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1E805E78-FDD2-4AD4-A72D-D52DF90581CB}" xr6:coauthVersionLast="47" xr6:coauthVersionMax="47" xr10:uidLastSave="{00000000-0000-0000-0000-000000000000}"/>
  <bookViews>
    <workbookView xWindow="-108" yWindow="-108" windowWidth="30936" windowHeight="16896" xr2:uid="{FC90A4B2-0A31-48B5-A135-9E56FB5B0EAB}"/>
  </bookViews>
  <sheets>
    <sheet name="Liste codici" sheetId="1" r:id="rId1"/>
    <sheet name="Foglio1" sheetId="2" r:id="rId2"/>
  </sheets>
  <definedNames>
    <definedName name="_xlnm._FilterDatabase" localSheetId="0" hidden="1">'Liste codici'!$A$4:$E$886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<sst xmlns="http://schemas.openxmlformats.org/spreadsheetml/2006/main" count="2845" uniqueCount="1528">
  <si>
    <t>Tipo di comunicazione o aggiornamento</t>
  </si>
  <si>
    <t>01</t>
  </si>
  <si>
    <t>02</t>
  </si>
  <si>
    <t>Ulteriore annuncio (confermato)</t>
  </si>
  <si>
    <t>03</t>
  </si>
  <si>
    <t>Annuncio confermato (pubblicazione)</t>
  </si>
  <si>
    <t>04</t>
  </si>
  <si>
    <t>05</t>
  </si>
  <si>
    <t>Cancellazione</t>
  </si>
  <si>
    <t>08</t>
  </si>
  <si>
    <t>09</t>
  </si>
  <si>
    <t>12</t>
  </si>
  <si>
    <t>13</t>
  </si>
  <si>
    <t>14</t>
  </si>
  <si>
    <t>Composizione prodotto</t>
  </si>
  <si>
    <t>00</t>
  </si>
  <si>
    <t>Prodotto singolo per la vendita al dettaglio</t>
  </si>
  <si>
    <t>10</t>
  </si>
  <si>
    <t>Prodotto composito per la vendita al dettaglio</t>
  </si>
  <si>
    <t>11</t>
  </si>
  <si>
    <t>20</t>
  </si>
  <si>
    <t>30</t>
  </si>
  <si>
    <t>31</t>
  </si>
  <si>
    <t>Sistema di codifica del prodotto</t>
  </si>
  <si>
    <t>Proprietario</t>
  </si>
  <si>
    <t>GTIN-13</t>
  </si>
  <si>
    <t>06</t>
  </si>
  <si>
    <t>15</t>
  </si>
  <si>
    <t>ISBN-13</t>
  </si>
  <si>
    <t>17</t>
  </si>
  <si>
    <t>22</t>
  </si>
  <si>
    <t>23</t>
  </si>
  <si>
    <t>24</t>
  </si>
  <si>
    <t>26</t>
  </si>
  <si>
    <t>27</t>
  </si>
  <si>
    <t>29</t>
  </si>
  <si>
    <t>Categoria commerciale</t>
  </si>
  <si>
    <t>Tascabile</t>
  </si>
  <si>
    <t>07</t>
  </si>
  <si>
    <t>Supertascabile</t>
  </si>
  <si>
    <t>16</t>
  </si>
  <si>
    <t>18</t>
  </si>
  <si>
    <t>Tipo di titolo</t>
  </si>
  <si>
    <t>Titolo originale</t>
  </si>
  <si>
    <t>Tipo di responsabilità</t>
  </si>
  <si>
    <t>A01</t>
  </si>
  <si>
    <t>Di (autore)</t>
  </si>
  <si>
    <t>A02</t>
  </si>
  <si>
    <t>Con</t>
  </si>
  <si>
    <t>A03</t>
  </si>
  <si>
    <t>Sceneggiatura di</t>
  </si>
  <si>
    <t>A04</t>
  </si>
  <si>
    <t>Libretto di</t>
  </si>
  <si>
    <t>A05</t>
  </si>
  <si>
    <t>Parole di</t>
  </si>
  <si>
    <t>A06</t>
  </si>
  <si>
    <t>Di (compositore)</t>
  </si>
  <si>
    <t>A07</t>
  </si>
  <si>
    <t>Di (artista)</t>
  </si>
  <si>
    <t>A08</t>
  </si>
  <si>
    <t>Di (fotografo)</t>
  </si>
  <si>
    <t>A11</t>
  </si>
  <si>
    <t>Disegnato da</t>
  </si>
  <si>
    <t>A12</t>
  </si>
  <si>
    <t>Illustrato da</t>
  </si>
  <si>
    <t>A13</t>
  </si>
  <si>
    <t>Fotografie di</t>
  </si>
  <si>
    <t>A14</t>
  </si>
  <si>
    <t>Testo di</t>
  </si>
  <si>
    <t>A15</t>
  </si>
  <si>
    <t>Prefazione di</t>
  </si>
  <si>
    <t>A16</t>
  </si>
  <si>
    <t>Prologo di</t>
  </si>
  <si>
    <t>A17</t>
  </si>
  <si>
    <t>Sommario di</t>
  </si>
  <si>
    <t>A18</t>
  </si>
  <si>
    <t>Supplemento di</t>
  </si>
  <si>
    <t>A19</t>
  </si>
  <si>
    <t>Postfazione di</t>
  </si>
  <si>
    <t>A20</t>
  </si>
  <si>
    <t>Note di</t>
  </si>
  <si>
    <t>A21</t>
  </si>
  <si>
    <t>Commento di</t>
  </si>
  <si>
    <t>A22</t>
  </si>
  <si>
    <t>Epilogo di</t>
  </si>
  <si>
    <t>A23</t>
  </si>
  <si>
    <t>Presentazione di</t>
  </si>
  <si>
    <t>A24</t>
  </si>
  <si>
    <t>Introduzione di</t>
  </si>
  <si>
    <t>A25</t>
  </si>
  <si>
    <t>Note a pie’ di pagina</t>
  </si>
  <si>
    <t>A26</t>
  </si>
  <si>
    <t>Biografia di</t>
  </si>
  <si>
    <t>A27</t>
  </si>
  <si>
    <t>Esperimenti di</t>
  </si>
  <si>
    <t>A29</t>
  </si>
  <si>
    <t>Introduzione e note di</t>
  </si>
  <si>
    <t>A30</t>
  </si>
  <si>
    <t>Software scritto da</t>
  </si>
  <si>
    <t>A31</t>
  </si>
  <si>
    <t>Libretto e parole di</t>
  </si>
  <si>
    <t>A32</t>
  </si>
  <si>
    <t>Contributi di</t>
  </si>
  <si>
    <t>A33</t>
  </si>
  <si>
    <t>Appendice di</t>
  </si>
  <si>
    <t>A34</t>
  </si>
  <si>
    <t>Indice compilato da</t>
  </si>
  <si>
    <t>A35</t>
  </si>
  <si>
    <t>Disegni di</t>
  </si>
  <si>
    <t>A36</t>
  </si>
  <si>
    <t>Copertina di</t>
  </si>
  <si>
    <t>A40</t>
  </si>
  <si>
    <t>Inchiostri o colori di</t>
  </si>
  <si>
    <t>A41</t>
  </si>
  <si>
    <t>Ingegneria cartotecnica di</t>
  </si>
  <si>
    <t>A42</t>
  </si>
  <si>
    <t>Continuato da</t>
  </si>
  <si>
    <t>A43</t>
  </si>
  <si>
    <t>Intervistatore</t>
  </si>
  <si>
    <t>A44</t>
  </si>
  <si>
    <t>Intervistato</t>
  </si>
  <si>
    <t>A45</t>
  </si>
  <si>
    <t>Sceneggiatura del fumetto di</t>
  </si>
  <si>
    <t>A46</t>
  </si>
  <si>
    <t>Inchiostri di</t>
  </si>
  <si>
    <t>A47</t>
  </si>
  <si>
    <t>Colori di</t>
  </si>
  <si>
    <t>A48</t>
  </si>
  <si>
    <t>Lettering di</t>
  </si>
  <si>
    <t>A51</t>
  </si>
  <si>
    <t>Ricerca di</t>
  </si>
  <si>
    <t>A99</t>
  </si>
  <si>
    <t>Altro autore principale</t>
  </si>
  <si>
    <t>B01</t>
  </si>
  <si>
    <t>A cura di</t>
  </si>
  <si>
    <t>B02</t>
  </si>
  <si>
    <t>Riveduto da</t>
  </si>
  <si>
    <t>B03</t>
  </si>
  <si>
    <t>Raccontato da</t>
  </si>
  <si>
    <t>B04</t>
  </si>
  <si>
    <t>Ridotto da</t>
  </si>
  <si>
    <t>B05</t>
  </si>
  <si>
    <t>Adattato da</t>
  </si>
  <si>
    <t>B06</t>
  </si>
  <si>
    <t>Tradotto da</t>
  </si>
  <si>
    <t>B10</t>
  </si>
  <si>
    <t>Curato e tradotto da</t>
  </si>
  <si>
    <t>B11</t>
  </si>
  <si>
    <t>Sotto la supervisione di</t>
  </si>
  <si>
    <t>B20</t>
  </si>
  <si>
    <t>Consulente editoriale</t>
  </si>
  <si>
    <t>B21</t>
  </si>
  <si>
    <t>Direzione generale di</t>
  </si>
  <si>
    <t>B22</t>
  </si>
  <si>
    <t>Adattato per il teatro da</t>
  </si>
  <si>
    <t>B23</t>
  </si>
  <si>
    <t>Relatore generale</t>
  </si>
  <si>
    <t>B25</t>
  </si>
  <si>
    <t>Arrangiato da (musica)</t>
  </si>
  <si>
    <t>B27</t>
  </si>
  <si>
    <t>Relatore di tesi</t>
  </si>
  <si>
    <t>B28</t>
  </si>
  <si>
    <t>Correlatore di tesi</t>
  </si>
  <si>
    <t>B29</t>
  </si>
  <si>
    <t>Curatore scientifico</t>
  </si>
  <si>
    <t>C01</t>
  </si>
  <si>
    <t>Compilato da</t>
  </si>
  <si>
    <t>C02</t>
  </si>
  <si>
    <t>Selezionato da</t>
  </si>
  <si>
    <t>C03</t>
  </si>
  <si>
    <t>Materiale non testuale selezionato da</t>
  </si>
  <si>
    <t>C04</t>
  </si>
  <si>
    <t>Curato da</t>
  </si>
  <si>
    <t>D01</t>
  </si>
  <si>
    <t>Produttore</t>
  </si>
  <si>
    <t>D02</t>
  </si>
  <si>
    <t>Regista</t>
  </si>
  <si>
    <t>D03</t>
  </si>
  <si>
    <t>Direttore d’orchestra</t>
  </si>
  <si>
    <t>D04</t>
  </si>
  <si>
    <t>Coreografo</t>
  </si>
  <si>
    <t>D99</t>
  </si>
  <si>
    <t>Altra direzione di</t>
  </si>
  <si>
    <t>E01</t>
  </si>
  <si>
    <t>Attore</t>
  </si>
  <si>
    <t>E02</t>
  </si>
  <si>
    <t>Ballerino</t>
  </si>
  <si>
    <t>E03</t>
  </si>
  <si>
    <t>Voce narrante</t>
  </si>
  <si>
    <t>E05</t>
  </si>
  <si>
    <t>Solista alla voce</t>
  </si>
  <si>
    <t>E06</t>
  </si>
  <si>
    <t>Solista allo strumento</t>
  </si>
  <si>
    <t>E07</t>
  </si>
  <si>
    <t>Letto da</t>
  </si>
  <si>
    <t>E08</t>
  </si>
  <si>
    <t>Eseguito da (orchestra, band, gruppo musicale)</t>
  </si>
  <si>
    <t>E10</t>
  </si>
  <si>
    <t>Presentatore</t>
  </si>
  <si>
    <t>E99</t>
  </si>
  <si>
    <t>Eseguito da</t>
  </si>
  <si>
    <t>F01</t>
  </si>
  <si>
    <t>Direttore della fotografia</t>
  </si>
  <si>
    <t>F02</t>
  </si>
  <si>
    <t>Montatore (film o video)</t>
  </si>
  <si>
    <t>F99</t>
  </si>
  <si>
    <t>Altra ripresa di</t>
  </si>
  <si>
    <t>Z02</t>
  </si>
  <si>
    <t>In onore di/dedicato a</t>
  </si>
  <si>
    <t>Z99</t>
  </si>
  <si>
    <t>Altro</t>
  </si>
  <si>
    <t>Tipo di nome di persona/organizzazione</t>
  </si>
  <si>
    <t>Pseudonimo</t>
  </si>
  <si>
    <t>04</t>
    <phoneticPr fontId="0" type="noConversion"/>
  </si>
  <si>
    <t>Nome «reale»</t>
  </si>
  <si>
    <t>Tipo di edizione</t>
  </si>
  <si>
    <t>ABR</t>
  </si>
  <si>
    <t>Edizione ridotta</t>
  </si>
  <si>
    <t>ADP</t>
  </si>
  <si>
    <t>Edizione adattata</t>
  </si>
  <si>
    <t>ANN</t>
  </si>
  <si>
    <t>Edizione annotata</t>
  </si>
  <si>
    <t>BLL</t>
  </si>
  <si>
    <t>Edizione bilingue</t>
  </si>
  <si>
    <t>BLP</t>
  </si>
  <si>
    <t>Edizione bilingue con testo a fronte</t>
  </si>
  <si>
    <t>BRL</t>
  </si>
  <si>
    <t>Edizione in Braille</t>
  </si>
  <si>
    <t>CMB</t>
  </si>
  <si>
    <t>CRI</t>
  </si>
  <si>
    <t>Edizione critica</t>
  </si>
  <si>
    <t>CSP</t>
  </si>
  <si>
    <t>Prodotto per corso didattico</t>
  </si>
  <si>
    <t>ENL</t>
  </si>
  <si>
    <t>Edizione ampliata</t>
  </si>
  <si>
    <t>EXP</t>
  </si>
  <si>
    <t>Edizione censurata</t>
  </si>
  <si>
    <t>FAC</t>
  </si>
  <si>
    <t>Edizione facsimile</t>
  </si>
  <si>
    <t>FST</t>
  </si>
  <si>
    <t>Festschrift</t>
  </si>
  <si>
    <t>HRE</t>
  </si>
  <si>
    <t>Edizione ad alta leggibilità</t>
  </si>
  <si>
    <t>ILL</t>
  </si>
  <si>
    <t>Edizione illustrata</t>
  </si>
  <si>
    <t>LTE</t>
  </si>
  <si>
    <t>Edizione a caratteri grandi</t>
  </si>
  <si>
    <t>MCP</t>
  </si>
  <si>
    <t>Microstampa</t>
  </si>
  <si>
    <t>MDT</t>
  </si>
  <si>
    <t>Edizione collegata a un evento dello spettacolo</t>
  </si>
  <si>
    <t>MLL</t>
  </si>
  <si>
    <t>Edizione multilingue</t>
  </si>
  <si>
    <t>NED</t>
  </si>
  <si>
    <t>Nuova edizione</t>
  </si>
  <si>
    <t>NUM</t>
  </si>
  <si>
    <t>Edizione limitata con copie numerate</t>
  </si>
  <si>
    <t>PBO</t>
  </si>
  <si>
    <t>Originale tascabile</t>
  </si>
  <si>
    <t>REV</t>
  </si>
  <si>
    <t>Edizione riveduta</t>
  </si>
  <si>
    <t>SCH</t>
  </si>
  <si>
    <t>Edizione scolastica</t>
  </si>
  <si>
    <t>SIG</t>
  </si>
  <si>
    <t>Edizione firmata</t>
  </si>
  <si>
    <t>SPE</t>
  </si>
  <si>
    <t>Edizione speciale</t>
  </si>
  <si>
    <t>STU</t>
  </si>
  <si>
    <t>Edizione per lo studente</t>
  </si>
  <si>
    <t>TCH</t>
  </si>
  <si>
    <t>Edizione per l’insegnante</t>
  </si>
  <si>
    <t>UBR</t>
  </si>
  <si>
    <t>Edizione integrale</t>
  </si>
  <si>
    <t>ULP</t>
  </si>
  <si>
    <t>Edizione a caratteri molto grandi</t>
  </si>
  <si>
    <t>UNN</t>
  </si>
  <si>
    <t>Edizione limitata con copie non numerate</t>
  </si>
  <si>
    <t>UXP</t>
  </si>
  <si>
    <t>Edizione integrale senza censure</t>
  </si>
  <si>
    <t>VAR</t>
  </si>
  <si>
    <t>Edizione con note di vari commentatori</t>
  </si>
  <si>
    <t>Ruolo della lingua</t>
  </si>
  <si>
    <t>Lingua del testo</t>
  </si>
  <si>
    <t>Lingua originale di un testo tradotto</t>
  </si>
  <si>
    <t>Lingua originale di un’edizione multilingue</t>
  </si>
  <si>
    <t>Lingua di traduzione di un’edizione multilingue</t>
  </si>
  <si>
    <t>Tipo di estensione</t>
  </si>
  <si>
    <t>Numero di pagine del contenuto principale</t>
  </si>
  <si>
    <t>Numero di pagine del testo preliminare</t>
  </si>
  <si>
    <t>Numero di pagine del testo conclusivo</t>
  </si>
  <si>
    <t>Numero di pagine del prodotto</t>
  </si>
  <si>
    <t>Unità di misura dell’estensione</t>
  </si>
  <si>
    <t>Pagine</t>
  </si>
  <si>
    <t>19</t>
  </si>
  <si>
    <t>Tipo di illustrazioni o altri contenuti</t>
  </si>
  <si>
    <t>Illustrazioni in bianco e nero</t>
  </si>
  <si>
    <t>Illustrazioni a colori</t>
  </si>
  <si>
    <t>Tabelle in bianco e nero</t>
  </si>
  <si>
    <t>Tabelle a colori</t>
  </si>
  <si>
    <t>Illustrazioni di tipo non specificato</t>
  </si>
  <si>
    <t>Tabelle di tipo non specificato</t>
  </si>
  <si>
    <t>Carte geografiche</t>
  </si>
  <si>
    <t>Frontespizio</t>
  </si>
  <si>
    <t>Diagrammi</t>
  </si>
  <si>
    <t>Grafici</t>
  </si>
  <si>
    <t>21</t>
  </si>
  <si>
    <t>Grafici cartesiani</t>
  </si>
  <si>
    <t>25</t>
  </si>
  <si>
    <t>Indice analitico</t>
  </si>
  <si>
    <t>Bibliografia</t>
  </si>
  <si>
    <t>Glossario</t>
  </si>
  <si>
    <t>Indice</t>
  </si>
  <si>
    <t>Sistema di codifica del soggetto</t>
  </si>
  <si>
    <t>Classificazione Decimale Dewey</t>
  </si>
  <si>
    <t>BISAC Subject Heading</t>
  </si>
  <si>
    <t>BISAC region code</t>
  </si>
  <si>
    <t>Parole chiave</t>
  </si>
  <si>
    <t>BIC children’s book marketing category</t>
  </si>
  <si>
    <t>BISAC Merchandising Theme</t>
  </si>
  <si>
    <t>Codice di classificazione definito dall’editore</t>
  </si>
  <si>
    <t>Sistema di classificazione proprietario</t>
  </si>
  <si>
    <t>37</t>
  </si>
  <si>
    <t>38</t>
  </si>
  <si>
    <t>40</t>
  </si>
  <si>
    <t>42</t>
  </si>
  <si>
    <t>53</t>
  </si>
  <si>
    <t>Soggetto CCE</t>
  </si>
  <si>
    <t>54</t>
  </si>
  <si>
    <t>Qualificatore geografico CCE</t>
  </si>
  <si>
    <t>55</t>
  </si>
  <si>
    <t>Qualificatore di lingua CCE</t>
  </si>
  <si>
    <t>56</t>
  </si>
  <si>
    <t>Qualificatore di periodo storico CCE</t>
  </si>
  <si>
    <t>57</t>
  </si>
  <si>
    <t>Qualificatore di livello scolastico CCE</t>
  </si>
  <si>
    <t>58</t>
  </si>
  <si>
    <t>Qualificatore di età di lettura CCE</t>
  </si>
  <si>
    <t>93</t>
  </si>
  <si>
    <t>Soggetto Thema</t>
  </si>
  <si>
    <t>94</t>
  </si>
  <si>
    <t>Qualificatore geografico Thema</t>
  </si>
  <si>
    <t>95</t>
  </si>
  <si>
    <t>Qualificatore linguistico Thema</t>
  </si>
  <si>
    <t>96</t>
  </si>
  <si>
    <t>Qualificatore di periodo storico Thema</t>
  </si>
  <si>
    <t>97</t>
  </si>
  <si>
    <t>Qualificatore di livello scolastico Thema</t>
  </si>
  <si>
    <t>98</t>
  </si>
  <si>
    <t>Qualificatore di livello di lettura Thema</t>
  </si>
  <si>
    <t>99</t>
  </si>
  <si>
    <t>Qualificatore artistico Thema</t>
  </si>
  <si>
    <t>Sistema di codifica del destinatario</t>
  </si>
  <si>
    <t>Codifica del destinatario ONIX</t>
  </si>
  <si>
    <t>AVI</t>
  </si>
  <si>
    <t>ONIX Adult audience rating</t>
  </si>
  <si>
    <t>Risultato raggiunto nel premio</t>
  </si>
  <si>
    <t>Vincitore</t>
  </si>
  <si>
    <t>Secondo classificato</t>
  </si>
  <si>
    <t>Segnalato</t>
  </si>
  <si>
    <t>Finalista</t>
  </si>
  <si>
    <t>Selezionato</t>
  </si>
  <si>
    <t>Co-vincitore</t>
  </si>
  <si>
    <t>Nominato</t>
  </si>
  <si>
    <t>Ruolo nei confronti del prodotto</t>
  </si>
  <si>
    <t>Editore</t>
  </si>
  <si>
    <t>Coeditore</t>
  </si>
  <si>
    <t>Tipo di diritto di vendita</t>
  </si>
  <si>
    <t>00</t>
    <phoneticPr fontId="0" type="noConversion"/>
  </si>
  <si>
    <t>Diritti di vendita non conosciuti o non dichiarati</t>
  </si>
  <si>
    <t>Tipo di misura</t>
  </si>
  <si>
    <t>Altezza</t>
  </si>
  <si>
    <t>Larghezza</t>
  </si>
  <si>
    <t>Spessore</t>
  </si>
  <si>
    <t>Peso unitario</t>
  </si>
  <si>
    <t>Unità di misura</t>
  </si>
  <si>
    <t>gr</t>
  </si>
  <si>
    <t>Grammi</t>
  </si>
  <si>
    <t>mm</t>
  </si>
  <si>
    <t>Millimetri</t>
  </si>
  <si>
    <t>Tipo di relazione</t>
  </si>
  <si>
    <t>Include</t>
  </si>
  <si>
    <t>Fa parte di</t>
  </si>
  <si>
    <t>Sostituisce</t>
  </si>
  <si>
    <t>È sostituito da</t>
  </si>
  <si>
    <t>Ha come formato alternativo</t>
  </si>
  <si>
    <t>Ha come prodotto alternativo suggerito dall’editore</t>
  </si>
  <si>
    <t>È un prodotto POD sostitutivo di</t>
  </si>
  <si>
    <t>È sostituito da un prodotto POD</t>
  </si>
  <si>
    <t>È l’edizione speciale di</t>
  </si>
  <si>
    <t>Ha come edizione speciale</t>
  </si>
  <si>
    <t>È facsimile di</t>
  </si>
  <si>
    <t>È l’originale del facsimile</t>
  </si>
  <si>
    <t>Ha come versione elettronica</t>
  </si>
  <si>
    <t>È un’edizione successiva della prima edizione</t>
  </si>
  <si>
    <t>Motivazioni per l’assenza di indicazione di prezzo</t>
  </si>
  <si>
    <t>Gratuito</t>
  </si>
  <si>
    <t>Prezzo non stabilito</t>
  </si>
  <si>
    <t>Contattare il fornitore</t>
  </si>
  <si>
    <t>Tipo di prezzo</t>
  </si>
  <si>
    <t>Prezzo fisso al pubblico, tasse incluse</t>
  </si>
  <si>
    <t>Tipo di tassazione</t>
  </si>
  <si>
    <t>P</t>
  </si>
  <si>
    <t>Assolta alla fonte (Italia)</t>
  </si>
  <si>
    <t>R</t>
  </si>
  <si>
    <t>Aliquota inferiore</t>
  </si>
  <si>
    <t>S</t>
  </si>
  <si>
    <t>Aliquota standard</t>
  </si>
  <si>
    <t>T</t>
  </si>
  <si>
    <t>Aliquota minima</t>
  </si>
  <si>
    <t>Z</t>
  </si>
  <si>
    <t>Esentasse</t>
  </si>
  <si>
    <t>Stato del prodotto</t>
  </si>
  <si>
    <t>Cancellato</t>
  </si>
  <si>
    <t>Di prossima pubblicazione</t>
  </si>
  <si>
    <t>Attivo</t>
  </si>
  <si>
    <t>Non disponibile a tempo indeterminato</t>
  </si>
  <si>
    <t>Fuori catalogo</t>
  </si>
  <si>
    <t>Ritirato dal commercio</t>
  </si>
  <si>
    <t>Temporaneamente ritirato dal commercio</t>
  </si>
  <si>
    <t>Disponibilità del prodotto</t>
  </si>
  <si>
    <t>Tipo di restrizione alla vendita</t>
  </si>
  <si>
    <t>Solo per le biblioteche</t>
  </si>
  <si>
    <t>Solo per le scuole</t>
  </si>
  <si>
    <t>Biblioteche escluse</t>
  </si>
  <si>
    <t>Servizi in abbonamento esclusi</t>
  </si>
  <si>
    <t>Solo per servizi in abbonamento</t>
  </si>
  <si>
    <t>Vendita online esclusa</t>
  </si>
  <si>
    <t>Solo per vendita online</t>
  </si>
  <si>
    <t>Lingua – basato su ISO 639-2/B</t>
  </si>
  <si>
    <t>afa</t>
  </si>
  <si>
    <t>Lingue Afro-Asiatiche</t>
  </si>
  <si>
    <t>afr</t>
  </si>
  <si>
    <t>Afrikaans</t>
  </si>
  <si>
    <t>akk</t>
  </si>
  <si>
    <t>Accadiano</t>
  </si>
  <si>
    <t>alb</t>
  </si>
  <si>
    <t>Albanese</t>
  </si>
  <si>
    <t>alg</t>
  </si>
  <si>
    <t>Lingue algonquine</t>
  </si>
  <si>
    <t>ang</t>
  </si>
  <si>
    <t>Inglese Antico (ca.450-1100)</t>
  </si>
  <si>
    <t>ara</t>
  </si>
  <si>
    <t>Arabo</t>
  </si>
  <si>
    <t>arc</t>
  </si>
  <si>
    <t>Aramaico ufficiale; Aramaico d’Impero (700–300 BCE)</t>
  </si>
  <si>
    <t>arm</t>
  </si>
  <si>
    <t>Armeno</t>
  </si>
  <si>
    <t>art</t>
  </si>
  <si>
    <t>Lingue artificiali</t>
  </si>
  <si>
    <t>aus</t>
  </si>
  <si>
    <t>Lingue australi</t>
  </si>
  <si>
    <t>aze</t>
  </si>
  <si>
    <t>Azero</t>
  </si>
  <si>
    <t>baq</t>
  </si>
  <si>
    <t>Basco</t>
  </si>
  <si>
    <t>bat</t>
  </si>
  <si>
    <t>Lingue baltiche</t>
  </si>
  <si>
    <t>bel</t>
  </si>
  <si>
    <t>Bielorusso</t>
  </si>
  <si>
    <t>ben</t>
  </si>
  <si>
    <t>Bengalese</t>
  </si>
  <si>
    <t>ber</t>
  </si>
  <si>
    <t>Lingue berbere</t>
  </si>
  <si>
    <t>bnt</t>
  </si>
  <si>
    <t>Lingue bantu</t>
  </si>
  <si>
    <t>bos</t>
  </si>
  <si>
    <t>Bosniaco</t>
  </si>
  <si>
    <t>bul</t>
  </si>
  <si>
    <t>Bulgaro</t>
  </si>
  <si>
    <t>cai</t>
  </si>
  <si>
    <t>Lingue indiane dell’America Centrale</t>
  </si>
  <si>
    <t>cat</t>
  </si>
  <si>
    <t>Catalano</t>
  </si>
  <si>
    <t>cau</t>
  </si>
  <si>
    <t>Lingue caucasiche</t>
  </si>
  <si>
    <t>cel</t>
  </si>
  <si>
    <t>Lingue celtiche</t>
  </si>
  <si>
    <t>chi</t>
  </si>
  <si>
    <t>Cinese</t>
  </si>
  <si>
    <t>ckb</t>
  </si>
  <si>
    <t>Curdo centrale (Sorani)</t>
  </si>
  <si>
    <t>cmn</t>
  </si>
  <si>
    <t>Mandarino</t>
  </si>
  <si>
    <t>cnr</t>
  </si>
  <si>
    <t>Montenegrino</t>
  </si>
  <si>
    <t>cop</t>
  </si>
  <si>
    <t>Copto</t>
  </si>
  <si>
    <t>crp</t>
  </si>
  <si>
    <t>Creolo e pidgins</t>
  </si>
  <si>
    <t>cze</t>
  </si>
  <si>
    <t>Ceco</t>
  </si>
  <si>
    <t>dan</t>
  </si>
  <si>
    <t>Danese</t>
  </si>
  <si>
    <t>den</t>
  </si>
  <si>
    <t>Slave (Athapascano)</t>
  </si>
  <si>
    <t>dum</t>
  </si>
  <si>
    <t>Olandese medio (ca. 1050-1350)</t>
  </si>
  <si>
    <t>dut</t>
  </si>
  <si>
    <t>Olandese; Fiammingo</t>
  </si>
  <si>
    <t>dzo</t>
  </si>
  <si>
    <t>Dzongkha</t>
  </si>
  <si>
    <t>egy</t>
  </si>
  <si>
    <t>Egiziano (antico)</t>
  </si>
  <si>
    <t>eng</t>
  </si>
  <si>
    <t>Inglese</t>
  </si>
  <si>
    <t>enm</t>
  </si>
  <si>
    <t>Inglese medio (1100-1500)</t>
  </si>
  <si>
    <t>epo</t>
  </si>
  <si>
    <t>Esperanto</t>
  </si>
  <si>
    <t>est</t>
  </si>
  <si>
    <t>Estone</t>
  </si>
  <si>
    <t>fao</t>
  </si>
  <si>
    <t>Faeroese</t>
  </si>
  <si>
    <t>fil</t>
  </si>
  <si>
    <t>Filippino</t>
  </si>
  <si>
    <t>fin</t>
  </si>
  <si>
    <t>Finlandese</t>
  </si>
  <si>
    <t>fiu</t>
  </si>
  <si>
    <t>Lingue Ugrofinniche</t>
  </si>
  <si>
    <t>fre</t>
  </si>
  <si>
    <t>Francese</t>
  </si>
  <si>
    <t>frm</t>
  </si>
  <si>
    <t>Francese medio (ca. 1400-1600)</t>
  </si>
  <si>
    <t>fro</t>
  </si>
  <si>
    <t>Francese antico (ca. 842-1400)</t>
  </si>
  <si>
    <t>fur</t>
  </si>
  <si>
    <t>Friulano</t>
  </si>
  <si>
    <t>gem</t>
  </si>
  <si>
    <t>Lingue germaniche</t>
  </si>
  <si>
    <t>geo</t>
  </si>
  <si>
    <t>Georgiano</t>
  </si>
  <si>
    <t>ger</t>
  </si>
  <si>
    <t>Tedesco</t>
  </si>
  <si>
    <t>gla</t>
  </si>
  <si>
    <t>Gaelico scozzese</t>
  </si>
  <si>
    <t>gle</t>
  </si>
  <si>
    <t>Irlandese</t>
  </si>
  <si>
    <t>gmh</t>
  </si>
  <si>
    <t>goh</t>
  </si>
  <si>
    <t>grb</t>
  </si>
  <si>
    <t>Grebo</t>
  </si>
  <si>
    <t>grc</t>
  </si>
  <si>
    <t>Greco antico (fino al 1453)</t>
  </si>
  <si>
    <t>gre</t>
  </si>
  <si>
    <t>Greco moderno (dal 1453)</t>
  </si>
  <si>
    <t>guj</t>
  </si>
  <si>
    <t>Gujarati</t>
  </si>
  <si>
    <t>heb</t>
  </si>
  <si>
    <t>Ebraico</t>
  </si>
  <si>
    <t>hin</t>
  </si>
  <si>
    <t>Hindi</t>
  </si>
  <si>
    <t>hit</t>
  </si>
  <si>
    <t>Ittita</t>
  </si>
  <si>
    <t>hrv</t>
  </si>
  <si>
    <t>Croato</t>
  </si>
  <si>
    <t>hun</t>
  </si>
  <si>
    <t>Ungherese</t>
  </si>
  <si>
    <t>iba</t>
  </si>
  <si>
    <t>Iban</t>
  </si>
  <si>
    <t>ice</t>
  </si>
  <si>
    <t>Islandese</t>
  </si>
  <si>
    <t>inc</t>
  </si>
  <si>
    <t>Lingue Indoarie</t>
  </si>
  <si>
    <t>ind</t>
  </si>
  <si>
    <t>Indonesiano</t>
  </si>
  <si>
    <t>ine</t>
  </si>
  <si>
    <t>Lingue indo-europee</t>
  </si>
  <si>
    <t>ira</t>
  </si>
  <si>
    <t>Lingue iraniane</t>
  </si>
  <si>
    <t>iro</t>
  </si>
  <si>
    <t>Lingue irochesi</t>
  </si>
  <si>
    <t>ita</t>
  </si>
  <si>
    <t>Italiano</t>
  </si>
  <si>
    <t>jav</t>
  </si>
  <si>
    <t>Javanese</t>
  </si>
  <si>
    <t>jpn</t>
  </si>
  <si>
    <t>Giapponese</t>
  </si>
  <si>
    <t>kor</t>
  </si>
  <si>
    <t>Coreano</t>
  </si>
  <si>
    <t>kur</t>
  </si>
  <si>
    <t>Curdo</t>
  </si>
  <si>
    <t>lad</t>
  </si>
  <si>
    <t>Ladino</t>
  </si>
  <si>
    <t>lat</t>
  </si>
  <si>
    <t>Latino</t>
  </si>
  <si>
    <t>lav</t>
  </si>
  <si>
    <t>Lettone</t>
  </si>
  <si>
    <t>lit</t>
  </si>
  <si>
    <t>Lituano</t>
  </si>
  <si>
    <t>ltz</t>
  </si>
  <si>
    <t>Lussemburghese</t>
  </si>
  <si>
    <t>mac</t>
  </si>
  <si>
    <t>Macedone</t>
  </si>
  <si>
    <t>mar</t>
  </si>
  <si>
    <t>Marathi</t>
  </si>
  <si>
    <t>mdr</t>
  </si>
  <si>
    <t>Mandar</t>
  </si>
  <si>
    <t>mga</t>
  </si>
  <si>
    <t>Irlandese Medio (1100-1550)</t>
  </si>
  <si>
    <t>mlt</t>
  </si>
  <si>
    <t>Maltese</t>
  </si>
  <si>
    <t>mol</t>
  </si>
  <si>
    <t>Moldavo</t>
  </si>
  <si>
    <t>mul</t>
  </si>
  <si>
    <t>Lingue multiple</t>
  </si>
  <si>
    <t>mwf</t>
  </si>
  <si>
    <t>Murrinh-Patha</t>
  </si>
  <si>
    <t>nap</t>
  </si>
  <si>
    <t>Napoletano</t>
  </si>
  <si>
    <t>nds</t>
  </si>
  <si>
    <t>nep</t>
  </si>
  <si>
    <t>Nepalese</t>
  </si>
  <si>
    <t>nno</t>
  </si>
  <si>
    <t>Nynorsk norvegese</t>
  </si>
  <si>
    <t>non</t>
  </si>
  <si>
    <t>Lingua Norrena</t>
  </si>
  <si>
    <t>nor</t>
  </si>
  <si>
    <t>Norvegese</t>
  </si>
  <si>
    <t>nrf</t>
  </si>
  <si>
    <t>Guernesiais, Jèrriais</t>
  </si>
  <si>
    <t>oci</t>
  </si>
  <si>
    <t>Occitano (dal 1500)</t>
  </si>
  <si>
    <t>peo</t>
  </si>
  <si>
    <t>Persiano Antico (ca.600-400 A.C.)</t>
  </si>
  <si>
    <t>per</t>
  </si>
  <si>
    <t>Persiano; Farsi</t>
  </si>
  <si>
    <t>pes</t>
  </si>
  <si>
    <t>Persiano iraniano; Parsi</t>
  </si>
  <si>
    <t>pol</t>
  </si>
  <si>
    <t>Polacco</t>
  </si>
  <si>
    <t>por</t>
  </si>
  <si>
    <t>Portoghese</t>
  </si>
  <si>
    <t>pro</t>
  </si>
  <si>
    <t>Provenzale Antico (fino al 1500); Occitano antico (fino al 1500)</t>
  </si>
  <si>
    <t>prs</t>
  </si>
  <si>
    <t>Persiano afgano; Dari</t>
  </si>
  <si>
    <t>qlk</t>
  </si>
  <si>
    <t>Lemko</t>
  </si>
  <si>
    <t>qls</t>
  </si>
  <si>
    <t>Spagnolo latino-americano neutro</t>
  </si>
  <si>
    <t>rcf</t>
  </si>
  <si>
    <t>Francese creolo della Riunione</t>
  </si>
  <si>
    <t>roa</t>
  </si>
  <si>
    <t>Lingue romanze</t>
  </si>
  <si>
    <t>roh</t>
  </si>
  <si>
    <t>Romancio</t>
  </si>
  <si>
    <t>rom</t>
  </si>
  <si>
    <t>Romanì</t>
  </si>
  <si>
    <t>rum</t>
  </si>
  <si>
    <t>Romeno</t>
  </si>
  <si>
    <t>rus</t>
  </si>
  <si>
    <t>Russo</t>
  </si>
  <si>
    <t>san</t>
  </si>
  <si>
    <t>Sanskrito</t>
  </si>
  <si>
    <t>scc</t>
  </si>
  <si>
    <t>Serbo</t>
  </si>
  <si>
    <t>scn</t>
  </si>
  <si>
    <t>Siciliano</t>
  </si>
  <si>
    <t>scr</t>
  </si>
  <si>
    <t>sem</t>
  </si>
  <si>
    <t>Lingue Semitiche</t>
  </si>
  <si>
    <t>sgn</t>
  </si>
  <si>
    <t>Linguaggio dei segni</t>
  </si>
  <si>
    <t>sla</t>
  </si>
  <si>
    <t>Lingue Slave</t>
  </si>
  <si>
    <t>slo</t>
  </si>
  <si>
    <t>Slovacco</t>
  </si>
  <si>
    <t>slv</t>
  </si>
  <si>
    <t>Sloveno</t>
  </si>
  <si>
    <t>smi</t>
  </si>
  <si>
    <t>Lingue Sami</t>
  </si>
  <si>
    <t>spa</t>
  </si>
  <si>
    <t>Spagnolo</t>
  </si>
  <si>
    <t>srd</t>
  </si>
  <si>
    <t>Sardo</t>
  </si>
  <si>
    <t>srp</t>
  </si>
  <si>
    <t>swa</t>
  </si>
  <si>
    <t>Swahili</t>
  </si>
  <si>
    <t>swe</t>
  </si>
  <si>
    <t>Svedese</t>
  </si>
  <si>
    <t>syc</t>
  </si>
  <si>
    <t>Siriano classico</t>
  </si>
  <si>
    <t>syr</t>
  </si>
  <si>
    <t>Siriano</t>
  </si>
  <si>
    <t>tam</t>
  </si>
  <si>
    <t>Tamil</t>
  </si>
  <si>
    <t>tha</t>
  </si>
  <si>
    <t>Thai</t>
  </si>
  <si>
    <t>tib</t>
  </si>
  <si>
    <t>Tibetano</t>
  </si>
  <si>
    <t>tur</t>
  </si>
  <si>
    <t>Turco</t>
  </si>
  <si>
    <t>ukr</t>
  </si>
  <si>
    <t>Ucraino</t>
  </si>
  <si>
    <t>und</t>
  </si>
  <si>
    <t>Lingua indeterminata</t>
  </si>
  <si>
    <t>urd</t>
  </si>
  <si>
    <t>Urdu</t>
  </si>
  <si>
    <t>vie</t>
  </si>
  <si>
    <t>Vietnamita</t>
  </si>
  <si>
    <t>wel</t>
  </si>
  <si>
    <t>Gallese</t>
  </si>
  <si>
    <t>xuu</t>
  </si>
  <si>
    <t>yid</t>
  </si>
  <si>
    <t>Yiddish</t>
  </si>
  <si>
    <t>yue</t>
  </si>
  <si>
    <t>Cantonese</t>
  </si>
  <si>
    <t>zxx</t>
  </si>
  <si>
    <t>Nessun contenuto linguistico</t>
  </si>
  <si>
    <t>Tipo di caratteristica della tipologia di prodotto</t>
  </si>
  <si>
    <t>Colore della copertina</t>
  </si>
  <si>
    <t>Colore del bordo pagina</t>
  </si>
  <si>
    <t>Copertina in materiale speciale</t>
  </si>
  <si>
    <t>Carta prodotta con tecnologia ecocompatibile</t>
  </si>
  <si>
    <t>Tipo di confezione</t>
  </si>
  <si>
    <t>Senza confezione</t>
  </si>
  <si>
    <t>Bustina</t>
  </si>
  <si>
    <t>Confezione a conchiglia</t>
  </si>
  <si>
    <t>Keep-case</t>
  </si>
  <si>
    <t>Scatola trasparente</t>
  </si>
  <si>
    <t>Digipak</t>
  </si>
  <si>
    <t>Cofanetto</t>
  </si>
  <si>
    <t>Cofanetto per opere in più volumi</t>
  </si>
  <si>
    <t>Tubo</t>
  </si>
  <si>
    <t>Raccoglitore</t>
  </si>
  <si>
    <t>Cartellina</t>
  </si>
  <si>
    <t>Tubo a sezione triangolare</t>
  </si>
  <si>
    <t>Tubo a sezione quadrata</t>
  </si>
  <si>
    <t>Confezione morbida (per DVD)</t>
  </si>
  <si>
    <t>Busta</t>
  </si>
  <si>
    <t>Scatola in plastica rigida</t>
  </si>
  <si>
    <t>Scatola in cartone</t>
  </si>
  <si>
    <t>Pacco incellofanato</t>
  </si>
  <si>
    <t>Confezione blister</t>
  </si>
  <si>
    <t>Confezione con maniglia</t>
  </si>
  <si>
    <t>Tipo di contenuto del prodotto</t>
  </si>
  <si>
    <t>Audiolibro</t>
  </si>
  <si>
    <t>Paesi – basato su ISO 3166-1</t>
  </si>
  <si>
    <t>AD</t>
  </si>
  <si>
    <t>AE</t>
  </si>
  <si>
    <t>AF</t>
  </si>
  <si>
    <t>AG</t>
  </si>
  <si>
    <t>AI</t>
  </si>
  <si>
    <t>AL</t>
  </si>
  <si>
    <t>AM</t>
  </si>
  <si>
    <t>AN</t>
  </si>
  <si>
    <t>AO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</si>
  <si>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</si>
  <si>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</si>
  <si>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</si>
  <si>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</si>
  <si>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</si>
  <si>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</si>
  <si>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</si>
  <si>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</si>
  <si>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</si>
  <si>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</si>
  <si>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BL</t>
  </si>
  <si>
    <t>BM</t>
  </si>
  <si>
    <t>BN</t>
  </si>
  <si>
    <t>BO</t>
  </si>
  <si>
    <t>BZ</t>
  </si>
  <si>
    <t>CA</t>
  </si>
  <si>
    <t>CC</t>
  </si>
  <si>
    <t>CD</t>
  </si>
  <si>
    <t>CZ</t>
  </si>
  <si>
    <t>DE</t>
  </si>
  <si>
    <t>DJ</t>
  </si>
  <si>
    <t>DK</t>
  </si>
  <si>
    <t>DM</t>
  </si>
  <si>
    <t>DZ</t>
  </si>
  <si>
    <t>EC</t>
  </si>
  <si>
    <t>IT</t>
  </si>
  <si>
    <t>Italia</t>
  </si>
  <si>
    <t>LA</t>
  </si>
  <si>
    <t>LB</t>
  </si>
  <si>
    <t>LC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</si>
  <si>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</si>
  <si>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</si>
  <si>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</si>
  <si>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</si>
  <si>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</si>
  <si>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</si>
  <si>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</si>
  <si>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</si>
  <si>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</si>
  <si>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</si>
  <si>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</si>
  <si>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</si>
  <si>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SA</t>
  </si>
  <si>
    <t>TV</t>
  </si>
  <si>
    <t>VA</t>
  </si>
  <si>
    <t>VI</t>
  </si>
  <si>
    <t>VN</t>
  </si>
  <si>
    <t>ZA</t>
  </si>
  <si>
    <t>ZM</t>
  </si>
  <si>
    <t>Ruolo del fornitore</t>
  </si>
  <si>
    <t>Editore ai rivenditori</t>
  </si>
  <si>
    <t>Valuta – basato su ISO 4217</t>
  </si>
  <si>
    <t>EUR</t>
  </si>
  <si>
    <t>Euro</t>
  </si>
  <si>
    <t>Tipo di collezione</t>
  </si>
  <si>
    <t>Collezione dell’editore</t>
  </si>
  <si>
    <t>Collection éditoriale</t>
  </si>
  <si>
    <t>Livello dell’elemento titolo</t>
  </si>
  <si>
    <t>Prodotto</t>
  </si>
  <si>
    <t>Collezione</t>
  </si>
  <si>
    <t>Formato del prodotto</t>
  </si>
  <si>
    <t>AA</t>
  </si>
  <si>
    <t>AB</t>
  </si>
  <si>
    <t>Cassetta audio</t>
  </si>
  <si>
    <t>AC</t>
  </si>
  <si>
    <t>CD-Audio</t>
  </si>
  <si>
    <t>DAT</t>
  </si>
  <si>
    <t>Disco audio</t>
  </si>
  <si>
    <t>Nastro audio</t>
  </si>
  <si>
    <t>MiniDisc</t>
  </si>
  <si>
    <t>AH</t>
  </si>
  <si>
    <t>CD-Extra</t>
  </si>
  <si>
    <t>DVD Audio</t>
  </si>
  <si>
    <t>AJ</t>
  </si>
  <si>
    <t>File audio per il download</t>
  </si>
  <si>
    <t>AK</t>
  </si>
  <si>
    <t>Lettore digitale portatile con brani pre-registrati</t>
  </si>
  <si>
    <t>Scheda Secure Digital con brani pre-registrati</t>
  </si>
  <si>
    <t>LP</t>
  </si>
  <si>
    <t>File audio scaricabile e online</t>
  </si>
  <si>
    <t>File audio online</t>
  </si>
  <si>
    <t>Libro rilegato</t>
  </si>
  <si>
    <t>BC</t>
  </si>
  <si>
    <t>Libro in brossura</t>
  </si>
  <si>
    <t>Libro a fogli mobili</t>
  </si>
  <si>
    <t>Libro spiralato</t>
  </si>
  <si>
    <t>Libro con legatura in pelle o di pregio</t>
  </si>
  <si>
    <t>Cartonato</t>
  </si>
  <si>
    <t>Libro in stoffa</t>
  </si>
  <si>
    <t>Libro da bagno</t>
  </si>
  <si>
    <t>BK</t>
  </si>
  <si>
    <t>Libro novità</t>
  </si>
  <si>
    <t>Libro con fogli mobili</t>
  </si>
  <si>
    <t>Libro di formato extra</t>
  </si>
  <si>
    <t>Fascicolo</t>
  </si>
  <si>
    <t>Libro o carta ripiegata</t>
  </si>
  <si>
    <t>BP</t>
  </si>
  <si>
    <t>Libro in gommapiuma</t>
  </si>
  <si>
    <t>CB</t>
  </si>
  <si>
    <t>Carta geografica ripiegata</t>
  </si>
  <si>
    <t>Carta geografica piana</t>
  </si>
  <si>
    <t>Carta geografica arrotolata</t>
  </si>
  <si>
    <t>CE</t>
  </si>
  <si>
    <t>Mappamondo</t>
  </si>
  <si>
    <t>DA</t>
  </si>
  <si>
    <t>DB</t>
  </si>
  <si>
    <t>CD-ROM</t>
  </si>
  <si>
    <t>DC</t>
  </si>
  <si>
    <t>CD-I</t>
  </si>
  <si>
    <t>Cartuccia gioco</t>
  </si>
  <si>
    <t>DF</t>
  </si>
  <si>
    <t>Dischetto</t>
  </si>
  <si>
    <t>DI</t>
  </si>
  <si>
    <t>DVD-ROM</t>
  </si>
  <si>
    <t>Scheda di memoria SD</t>
  </si>
  <si>
    <t>Scheda di memoria Compact Flash</t>
  </si>
  <si>
    <t>DL</t>
  </si>
  <si>
    <t>Scheda di memoria Memory Stick</t>
  </si>
  <si>
    <t>USB Flash Drive</t>
  </si>
  <si>
    <t>DN</t>
  </si>
  <si>
    <t>CD/DVD doppia faccia</t>
  </si>
  <si>
    <t>EA</t>
  </si>
  <si>
    <t>EB</t>
  </si>
  <si>
    <t>ED</t>
  </si>
  <si>
    <t>Contenuto digitale per download</t>
  </si>
  <si>
    <t>Chiave di licenza di prodotto digitale</t>
  </si>
  <si>
    <t>Codice di licenza di prodotto digitale</t>
  </si>
  <si>
    <t>PB</t>
  </si>
  <si>
    <t>Rubrica</t>
  </si>
  <si>
    <t>PC</t>
  </si>
  <si>
    <t>Calendario</t>
  </si>
  <si>
    <t>PD</t>
  </si>
  <si>
    <t>Carte</t>
  </si>
  <si>
    <t>Copia mastro</t>
  </si>
  <si>
    <t>Agenda o diario</t>
  </si>
  <si>
    <t>Fregio</t>
  </si>
  <si>
    <t>Kit</t>
  </si>
  <si>
    <t>PI</t>
  </si>
  <si>
    <t>Musica a stampa</t>
  </si>
  <si>
    <t>PJ</t>
  </si>
  <si>
    <t>Libro o pacchetto di cartoline</t>
  </si>
  <si>
    <t>Poster</t>
  </si>
  <si>
    <t>Album di ricordi</t>
  </si>
  <si>
    <t>Valigetta o cartelletta</t>
  </si>
  <si>
    <t>Immagini o fotografie</t>
  </si>
  <si>
    <t>PO</t>
  </si>
  <si>
    <t>Tabellone</t>
  </si>
  <si>
    <t>PP</t>
  </si>
  <si>
    <t>Adesivi</t>
  </si>
  <si>
    <t>PQ</t>
  </si>
  <si>
    <t>Tavola illustrata</t>
  </si>
  <si>
    <t>Taccuino</t>
  </si>
  <si>
    <t>Organizer</t>
  </si>
  <si>
    <t>Segnalibro</t>
  </si>
  <si>
    <t>PU</t>
  </si>
  <si>
    <t>Volantino</t>
  </si>
  <si>
    <t>PZ</t>
  </si>
  <si>
    <t>VF</t>
  </si>
  <si>
    <t>Videodisco</t>
  </si>
  <si>
    <t>DVD video</t>
  </si>
  <si>
    <t>VJ</t>
  </si>
  <si>
    <t>VHS</t>
  </si>
  <si>
    <t>VK</t>
  </si>
  <si>
    <t>Videocassetta Betamax</t>
  </si>
  <si>
    <t>VL</t>
  </si>
  <si>
    <t>VCD</t>
  </si>
  <si>
    <t>VM</t>
  </si>
  <si>
    <t>SVCD</t>
  </si>
  <si>
    <t>HD DVD</t>
  </si>
  <si>
    <t>VO</t>
  </si>
  <si>
    <t>Blu-ray</t>
  </si>
  <si>
    <t>VP</t>
  </si>
  <si>
    <t>Video UMD</t>
  </si>
  <si>
    <t>VZ</t>
  </si>
  <si>
    <t>ZB</t>
  </si>
  <si>
    <t>Bambola o pupazzetto</t>
  </si>
  <si>
    <t>ZC</t>
  </si>
  <si>
    <t>Giocattolo morbido</t>
  </si>
  <si>
    <t>ZD</t>
  </si>
  <si>
    <t>Giocattolo</t>
  </si>
  <si>
    <t>ZE</t>
  </si>
  <si>
    <t>Gioco</t>
  </si>
  <si>
    <t>ZF</t>
  </si>
  <si>
    <t>T-shirt</t>
  </si>
  <si>
    <t>ZG</t>
  </si>
  <si>
    <t>Lettore di e-book</t>
  </si>
  <si>
    <t>ZH</t>
  </si>
  <si>
    <t>Tablet</t>
  </si>
  <si>
    <t>ZI</t>
  </si>
  <si>
    <t>Lettore di audiobook</t>
  </si>
  <si>
    <t>ZJ</t>
  </si>
  <si>
    <t>Puzzle</t>
  </si>
  <si>
    <t>ZK</t>
  </si>
  <si>
    <t>Tazza</t>
  </si>
  <si>
    <t>ZL</t>
  </si>
  <si>
    <t>Borsa</t>
  </si>
  <si>
    <t>Stoviglie</t>
  </si>
  <si>
    <t>ZN</t>
  </si>
  <si>
    <t>Ombrello</t>
  </si>
  <si>
    <t>ZY</t>
  </si>
  <si>
    <t>Altro abbigliamento</t>
  </si>
  <si>
    <t>ZZ</t>
  </si>
  <si>
    <t>Illustrato / Non illustrato</t>
  </si>
  <si>
    <t>No</t>
  </si>
  <si>
    <t>Sì</t>
  </si>
  <si>
    <t>Tipo di testo</t>
  </si>
  <si>
    <t>Descrizione</t>
  </si>
  <si>
    <t>Indice dei contenuti</t>
  </si>
  <si>
    <t>Destinatari del contenuto</t>
  </si>
  <si>
    <t>Illimitato</t>
  </si>
  <si>
    <t>Ruolo della data del contenuto</t>
  </si>
  <si>
    <t>Data di pubblicazione</t>
  </si>
  <si>
    <t>Data ultimo aggiornamento</t>
  </si>
  <si>
    <t>Tipo di contenuto citato</t>
  </si>
  <si>
    <t>Recensione</t>
  </si>
  <si>
    <t>Menzione nei mezzi di comunicazione</t>
  </si>
  <si>
    <t>Tipo di origine del contenuto</t>
  </si>
  <si>
    <t>Sito internet</t>
  </si>
  <si>
    <t>Radio</t>
  </si>
  <si>
    <t>Tipo di contenuto della risorsa</t>
  </si>
  <si>
    <t>Copertina/confezione</t>
  </si>
  <si>
    <t>Immagine dell’autore/contributore</t>
  </si>
  <si>
    <t>Modalità della risorsa</t>
  </si>
  <si>
    <t>Immagine</t>
  </si>
  <si>
    <t>Testo</t>
  </si>
  <si>
    <t>Formato della risorsa</t>
  </si>
  <si>
    <t>File scaricabile</t>
  </si>
  <si>
    <t>Tipo di caratteristica della versione della risorsa</t>
  </si>
  <si>
    <t>Formato del file</t>
  </si>
  <si>
    <t>Immagine: altezza in pixel</t>
  </si>
  <si>
    <t>Immagine: larghezza in pixel</t>
  </si>
  <si>
    <t>Nome del file</t>
  </si>
  <si>
    <t>Ruolo della data di pubblicazione</t>
  </si>
  <si>
    <t>Data di annuncio al pubblico</t>
  </si>
  <si>
    <t>Data dell’ultima ristampa</t>
  </si>
  <si>
    <t>Tipo di tassa</t>
  </si>
  <si>
    <t>IVA</t>
  </si>
  <si>
    <t>Dettagli sulla tipologia di prodotto</t>
  </si>
  <si>
    <t>A101</t>
  </si>
  <si>
    <t>CD audio standard</t>
  </si>
  <si>
    <t>A102</t>
  </si>
  <si>
    <t>SACD super audio</t>
  </si>
  <si>
    <t>A103</t>
  </si>
  <si>
    <t>MP3</t>
  </si>
  <si>
    <t>A104</t>
  </si>
  <si>
    <t>WAV</t>
  </si>
  <si>
    <t>A105</t>
  </si>
  <si>
    <t>Real Audio</t>
  </si>
  <si>
    <t>A106</t>
  </si>
  <si>
    <t>WMA</t>
  </si>
  <si>
    <t>A107</t>
  </si>
  <si>
    <t>AAC</t>
  </si>
  <si>
    <t>A108</t>
  </si>
  <si>
    <t>Ogg/Vorbis</t>
  </si>
  <si>
    <t>A109</t>
  </si>
  <si>
    <t>Audible</t>
  </si>
  <si>
    <t>A110</t>
  </si>
  <si>
    <t>FLAC</t>
  </si>
  <si>
    <t>A111</t>
  </si>
  <si>
    <t>AIFF</t>
  </si>
  <si>
    <t>A112</t>
  </si>
  <si>
    <t>ALAC</t>
  </si>
  <si>
    <t>A202</t>
  </si>
  <si>
    <t>DAISY 2: audio completo con navigazione (senza testo)</t>
  </si>
  <si>
    <t>A203</t>
  </si>
  <si>
    <t>DAISY 2: audio completo con navigazione e testo parziale</t>
  </si>
  <si>
    <t>A204</t>
  </si>
  <si>
    <t>DAISY 2: audio completo con navigazione e testo completo</t>
  </si>
  <si>
    <t>A205</t>
  </si>
  <si>
    <t>DAISY 2: testo completo con navigazione e audio parziale</t>
  </si>
  <si>
    <t>A206</t>
  </si>
  <si>
    <t>DAISY 2: testo completo con navigazione (senza audio)</t>
  </si>
  <si>
    <t>A208</t>
  </si>
  <si>
    <t>DAISY 3: audio completo con navigazione (senza testo)</t>
  </si>
  <si>
    <t>A209</t>
  </si>
  <si>
    <t>DAISY 3: audio completo con navigazione e testo parziale</t>
  </si>
  <si>
    <t>A210</t>
  </si>
  <si>
    <t>DAISY 3: audio completo con navigazione e testo completo</t>
  </si>
  <si>
    <t>A211</t>
  </si>
  <si>
    <t>DAISY 3: testo completo con navigazione e audio parziale</t>
  </si>
  <si>
    <t>A212</t>
  </si>
  <si>
    <t>DAISY 3: testo completo con navigazione (senza audio)</t>
  </si>
  <si>
    <t>A302</t>
  </si>
  <si>
    <t>«Leggi con me»</t>
  </si>
  <si>
    <t>A303</t>
  </si>
  <si>
    <t>«Canta con me»</t>
  </si>
  <si>
    <t>A304</t>
  </si>
  <si>
    <t>«Parla con me»</t>
  </si>
  <si>
    <t>A305</t>
  </si>
  <si>
    <t>Audio sincronizzato</t>
  </si>
  <si>
    <t>A310</t>
  </si>
  <si>
    <t>Effetti sonori</t>
  </si>
  <si>
    <t>A311</t>
  </si>
  <si>
    <t>Musica di sottofondo</t>
  </si>
  <si>
    <t>A410</t>
  </si>
  <si>
    <t>Mono</t>
  </si>
  <si>
    <t>A420</t>
  </si>
  <si>
    <t>Stereo</t>
  </si>
  <si>
    <t>A421</t>
  </si>
  <si>
    <t>Stereo 2.1</t>
  </si>
  <si>
    <t>A441</t>
  </si>
  <si>
    <t>Surround 4.1</t>
  </si>
  <si>
    <t>A451</t>
  </si>
  <si>
    <t>Surround 5.1</t>
  </si>
  <si>
    <t>B201</t>
  </si>
  <si>
    <t>Libro da colorare o con i puntini da unire</t>
  </si>
  <si>
    <t>B202</t>
  </si>
  <si>
    <t>Libri con linguette da sollevare</t>
  </si>
  <si>
    <t>B204</t>
  </si>
  <si>
    <t>Libro in miniatura</t>
  </si>
  <si>
    <t>B205</t>
  </si>
  <si>
    <t>Libro con immagini in movimento</t>
  </si>
  <si>
    <t>B206</t>
  </si>
  <si>
    <t>Libro pop-up</t>
  </si>
  <si>
    <t>B207</t>
  </si>
  <si>
    <t>Libro profumato/odoroso</t>
  </si>
  <si>
    <t>B208</t>
  </si>
  <si>
    <t>Libro con rumori e suoni</t>
  </si>
  <si>
    <t>B209</t>
  </si>
  <si>
    <t>Libro di adesivi</t>
  </si>
  <si>
    <t>B210</t>
  </si>
  <si>
    <t>Libro tattile</t>
  </si>
  <si>
    <t>B212</t>
  </si>
  <si>
    <t>Libro fustellato</t>
  </si>
  <si>
    <t>B213</t>
  </si>
  <si>
    <t>Libro-gioco</t>
  </si>
  <si>
    <t>B214</t>
  </si>
  <si>
    <t>Libro con copertina morbida</t>
  </si>
  <si>
    <t>B215</t>
  </si>
  <si>
    <t>Libro puzzle in feltro</t>
  </si>
  <si>
    <t>B216</t>
  </si>
  <si>
    <t>Libro puzzle</t>
  </si>
  <si>
    <t>B221</t>
  </si>
  <si>
    <t>Libro di disegni</t>
  </si>
  <si>
    <t>B222</t>
    <phoneticPr fontId="0" type="noConversion"/>
  </si>
  <si>
    <t>Libro «carosello»</t>
  </si>
  <si>
    <t>B223</t>
  </si>
  <si>
    <t>Libro «tira la linguetta»</t>
  </si>
  <si>
    <t>B301</t>
  </si>
  <si>
    <t>Prodotto a fogli mobili o fascicoli – Fogli/fascicoli e raccoglitore/valigetta</t>
  </si>
  <si>
    <t>B302</t>
  </si>
  <si>
    <t>Prodotto a fogli mobili o fascicoli – Solo raccoglitore/valigetta</t>
  </si>
  <si>
    <t>B303</t>
  </si>
  <si>
    <t>Prodotto a fogli mobili o fascicoli – Soli fogli/fascicoli</t>
  </si>
  <si>
    <t>B304</t>
  </si>
  <si>
    <t>Legatura cucita</t>
  </si>
  <si>
    <t>B305</t>
  </si>
  <si>
    <t>Legatura non cucita / con adesivo</t>
  </si>
  <si>
    <t>B306</t>
  </si>
  <si>
    <t>Legatura per biblioteche</t>
  </si>
  <si>
    <t>B307</t>
  </si>
  <si>
    <t>Legatura rinforzata</t>
  </si>
  <si>
    <t>B308</t>
  </si>
  <si>
    <t>Mezza legatura</t>
  </si>
  <si>
    <t>B309</t>
  </si>
  <si>
    <t>Quarto di legatura</t>
  </si>
  <si>
    <t>B310</t>
  </si>
  <si>
    <t>Legatura cucita a sella</t>
  </si>
  <si>
    <t>B311</t>
  </si>
  <si>
    <t>Legatura a pettine</t>
  </si>
  <si>
    <t>B312</t>
  </si>
  <si>
    <t>Legatura a spirale Wire-O</t>
  </si>
  <si>
    <t>B313</t>
  </si>
  <si>
    <t>Legatura a spirale coperta</t>
  </si>
  <si>
    <t>B314</t>
  </si>
  <si>
    <t>Legatura a spirale</t>
  </si>
  <si>
    <t>B316</t>
  </si>
  <si>
    <t>Legatura svizzera</t>
  </si>
  <si>
    <t>B317</t>
  </si>
  <si>
    <t>Legatura fresata</t>
  </si>
  <si>
    <t>B400</t>
  </si>
  <si>
    <t>B401</t>
  </si>
  <si>
    <t>Copertina in tessuto</t>
  </si>
  <si>
    <t>B402</t>
  </si>
  <si>
    <t>Copertina in carta rigida</t>
  </si>
  <si>
    <t>B403</t>
  </si>
  <si>
    <t>Copertina in vera pelle</t>
  </si>
  <si>
    <t>B404</t>
  </si>
  <si>
    <t>Copertina in finta pelle</t>
  </si>
  <si>
    <t>B405</t>
  </si>
  <si>
    <t>Copertina in pelle rigenerata</t>
  </si>
  <si>
    <t>B406</t>
  </si>
  <si>
    <t>Pergamena</t>
  </si>
  <si>
    <t>B409</t>
  </si>
  <si>
    <t>Tessuto</t>
  </si>
  <si>
    <t>B410</t>
  </si>
  <si>
    <t>Simil-tessuto</t>
  </si>
  <si>
    <t>B411</t>
  </si>
  <si>
    <t>Velluto</t>
  </si>
  <si>
    <t>B412</t>
  </si>
  <si>
    <t>Copertina in plastica flessibile o vinile</t>
  </si>
  <si>
    <t>B413</t>
  </si>
  <si>
    <t>B414</t>
  </si>
  <si>
    <t>B415</t>
  </si>
  <si>
    <t>Copertina laminata</t>
  </si>
  <si>
    <t>B416</t>
  </si>
  <si>
    <t>B417</t>
  </si>
  <si>
    <t>Copertina con stampa fronte-retro</t>
  </si>
  <si>
    <t>B501</t>
  </si>
  <si>
    <t>Con sovraccoperta</t>
  </si>
  <si>
    <t>B502</t>
  </si>
  <si>
    <t>Con sovraccoperta stampata</t>
  </si>
  <si>
    <t>B503</t>
  </si>
  <si>
    <t>Con sovraccoperta trasparente</t>
  </si>
  <si>
    <t>B504</t>
  </si>
  <si>
    <t>Con risvolti di copertina</t>
  </si>
  <si>
    <t>B505</t>
  </si>
  <si>
    <t>Con indici laterali</t>
  </si>
  <si>
    <t>B506</t>
  </si>
  <si>
    <t>Con nastri segnalibro</t>
  </si>
  <si>
    <t>B507</t>
  </si>
  <si>
    <t>Con chiusura lampo</t>
  </si>
  <si>
    <t>B508</t>
  </si>
  <si>
    <t>Con chiusura a bottone</t>
  </si>
  <si>
    <t>B509</t>
  </si>
  <si>
    <t>Copertina in cuoio con risvolti larghi</t>
  </si>
  <si>
    <t>B510</t>
  </si>
  <si>
    <t>Non rifilato</t>
  </si>
  <si>
    <t>B511</t>
  </si>
  <si>
    <t>Con pagine apribili</t>
  </si>
  <si>
    <t>B512</t>
  </si>
  <si>
    <t>Margine largo</t>
  </si>
  <si>
    <t>B513</t>
  </si>
  <si>
    <t>Con cinghia per legare</t>
  </si>
  <si>
    <t>B514</t>
  </si>
  <si>
    <t>Con pagine perforate</t>
  </si>
  <si>
    <t>B515</t>
  </si>
  <si>
    <t>Carta senza acidi</t>
  </si>
  <si>
    <t>B516</t>
  </si>
  <si>
    <t>Carta da archivio</t>
  </si>
  <si>
    <t>B517</t>
  </si>
  <si>
    <t>Con cinghia elastica</t>
  </si>
  <si>
    <t>B518</t>
  </si>
  <si>
    <t>Con prova di autenticità serializzata</t>
  </si>
  <si>
    <t>B519</t>
  </si>
  <si>
    <t>Con sovraccoperta poster</t>
  </si>
  <si>
    <t>B601</t>
  </si>
  <si>
    <t>Libro capovolto</t>
  </si>
  <si>
    <t>B602</t>
  </si>
  <si>
    <t>B603</t>
  </si>
  <si>
    <t>Due libri in uno</t>
  </si>
  <si>
    <t>B708</t>
  </si>
  <si>
    <t>Braille inglese unificato non contratto</t>
  </si>
  <si>
    <t>B709</t>
  </si>
  <si>
    <t>Braille inglese unificato contratto</t>
  </si>
  <si>
    <t>D101</t>
  </si>
  <si>
    <t>Real Video</t>
  </si>
  <si>
    <t>D102</t>
  </si>
  <si>
    <t>Quicktime</t>
  </si>
  <si>
    <t>D103</t>
  </si>
  <si>
    <t>D104</t>
  </si>
  <si>
    <t>Windows Media Video</t>
  </si>
  <si>
    <t>D105</t>
  </si>
  <si>
    <t>MPEG-4</t>
  </si>
  <si>
    <t>D201</t>
  </si>
  <si>
    <t>MS-DOS</t>
  </si>
  <si>
    <t>D202</t>
  </si>
  <si>
    <t>Windows</t>
  </si>
  <si>
    <t>D203</t>
  </si>
  <si>
    <t>Macintosh</t>
  </si>
  <si>
    <t>D204</t>
  </si>
  <si>
    <t>UNIX / LINUX</t>
  </si>
  <si>
    <t>D205</t>
  </si>
  <si>
    <t>Altri sistemi operativi</t>
  </si>
  <si>
    <t>D206</t>
  </si>
  <si>
    <t>Palm OS</t>
  </si>
  <si>
    <t>D207</t>
  </si>
  <si>
    <t>Windows Mobile</t>
  </si>
  <si>
    <t>Sony PlayStation 3</t>
  </si>
  <si>
    <t>D317</t>
  </si>
  <si>
    <t>D318</t>
  </si>
  <si>
    <t>Sony PlayStation 4</t>
  </si>
  <si>
    <t>D319</t>
  </si>
  <si>
    <t>Sony PlayStation Vita</t>
  </si>
  <si>
    <t>D320</t>
  </si>
  <si>
    <t>Microsoft Xbox One</t>
  </si>
  <si>
    <t>D321</t>
  </si>
  <si>
    <t>Nintendo Switch</t>
  </si>
  <si>
    <t>D322</t>
  </si>
  <si>
    <t>Ninetndo Wii U</t>
  </si>
  <si>
    <t>E101</t>
  </si>
  <si>
    <t>EPUB</t>
  </si>
  <si>
    <t>E102</t>
  </si>
  <si>
    <t>OEB</t>
  </si>
  <si>
    <t>E103</t>
  </si>
  <si>
    <t>DOC</t>
  </si>
  <si>
    <t>E104</t>
  </si>
  <si>
    <t>DOCX</t>
  </si>
  <si>
    <t>E105</t>
  </si>
  <si>
    <t>HTML</t>
  </si>
  <si>
    <t>E106</t>
  </si>
  <si>
    <t>ODF</t>
  </si>
  <si>
    <t>E107</t>
  </si>
  <si>
    <t>PDF</t>
  </si>
  <si>
    <t>E108</t>
  </si>
  <si>
    <t>PDF/A</t>
  </si>
  <si>
    <t>E109</t>
  </si>
  <si>
    <t>RTF</t>
  </si>
  <si>
    <t>E110</t>
  </si>
  <si>
    <t>SGML</t>
  </si>
  <si>
    <t>E111</t>
  </si>
  <si>
    <t>TCR</t>
  </si>
  <si>
    <t>E112</t>
  </si>
  <si>
    <t>TXT</t>
  </si>
  <si>
    <t>E113</t>
  </si>
  <si>
    <t>XHTML</t>
  </si>
  <si>
    <t>E114</t>
  </si>
  <si>
    <t>zTXT</t>
  </si>
  <si>
    <t>E115</t>
  </si>
  <si>
    <t>XPS</t>
  </si>
  <si>
    <t>E116</t>
  </si>
  <si>
    <t>Amazon Kindle</t>
  </si>
  <si>
    <t>E117</t>
  </si>
  <si>
    <t>BBeB</t>
  </si>
  <si>
    <t>E118</t>
  </si>
  <si>
    <t>DXReader</t>
  </si>
  <si>
    <t>E119</t>
  </si>
  <si>
    <t>EBL</t>
  </si>
  <si>
    <t>E120</t>
  </si>
  <si>
    <t>Ebrary</t>
  </si>
  <si>
    <t>E121</t>
  </si>
  <si>
    <t>eReader</t>
  </si>
  <si>
    <t>E122</t>
  </si>
  <si>
    <t>Exebook</t>
  </si>
  <si>
    <t>E126</t>
  </si>
  <si>
    <t>Microsoft Reader</t>
  </si>
  <si>
    <t>E127</t>
  </si>
  <si>
    <t>Mobipocket</t>
  </si>
  <si>
    <t>E133</t>
  </si>
  <si>
    <t>Google Edition</t>
  </si>
  <si>
    <t>E134</t>
    <phoneticPr fontId="0" type="noConversion"/>
  </si>
  <si>
    <t>App di lettura per iOS</t>
  </si>
  <si>
    <t>E135</t>
    <phoneticPr fontId="0" type="noConversion"/>
  </si>
  <si>
    <t>App di lettura per Android</t>
  </si>
  <si>
    <t>E136</t>
    <phoneticPr fontId="0" type="noConversion"/>
  </si>
  <si>
    <t>App di lettura per altri sistemi operativi</t>
  </si>
  <si>
    <t>E146</t>
  </si>
  <si>
    <t>BRF</t>
  </si>
  <si>
    <t>E147</t>
  </si>
  <si>
    <t>Erudit</t>
  </si>
  <si>
    <t>E148</t>
  </si>
  <si>
    <t>Amazon Kindle Print Replica</t>
  </si>
  <si>
    <t>E200</t>
  </si>
  <si>
    <t>E201</t>
  </si>
  <si>
    <t>Formato fisso</t>
  </si>
  <si>
    <t>E202</t>
  </si>
  <si>
    <t>Leggibile senza connessione di rete</t>
  </si>
  <si>
    <t>E203</t>
  </si>
  <si>
    <t>Richiede connessione di rete</t>
  </si>
  <si>
    <t>E204</t>
  </si>
  <si>
    <t>Contenuto rimosso</t>
  </si>
  <si>
    <t>E210</t>
  </si>
  <si>
    <t>Orizzontale</t>
  </si>
  <si>
    <t>E211</t>
  </si>
  <si>
    <t>Verticale</t>
  </si>
  <si>
    <t>E221</t>
  </si>
  <si>
    <t>5:4</t>
  </si>
  <si>
    <t>E222</t>
  </si>
  <si>
    <t>4:3</t>
  </si>
  <si>
    <t>E223</t>
  </si>
  <si>
    <t>3:2</t>
  </si>
  <si>
    <t>E224</t>
  </si>
  <si>
    <t>16:10</t>
  </si>
  <si>
    <t>E225</t>
  </si>
  <si>
    <t>16:9</t>
  </si>
  <si>
    <t>P101</t>
  </si>
  <si>
    <t>Calendario o agenda da tavolo</t>
  </si>
  <si>
    <t>P102</t>
  </si>
  <si>
    <t>Mini calendario o agenda</t>
  </si>
  <si>
    <t>P103</t>
  </si>
  <si>
    <t>Calendario degli impegni o agenda degli appuntamenti</t>
  </si>
  <si>
    <t>P104</t>
  </si>
  <si>
    <t>Calendario quotidiano</t>
  </si>
  <si>
    <t>P105</t>
  </si>
  <si>
    <t>Poster calendario</t>
  </si>
  <si>
    <t>P106</t>
  </si>
  <si>
    <t>Calendario da muro</t>
  </si>
  <si>
    <t>P107</t>
  </si>
  <si>
    <t>Calendario o agenda perpetui</t>
  </si>
  <si>
    <t>P108</t>
  </si>
  <si>
    <t>Calendario dell’Avvento</t>
  </si>
  <si>
    <t>P109</t>
  </si>
  <si>
    <t>Calendario segnapagina</t>
  </si>
  <si>
    <t>P110</t>
  </si>
  <si>
    <t>Calendario o agenda scolastica/accademica</t>
  </si>
  <si>
    <t>P111</t>
  </si>
  <si>
    <t>Calendario di progetto</t>
  </si>
  <si>
    <t>P112</t>
  </si>
  <si>
    <t>Almanacco</t>
  </si>
  <si>
    <t>P113</t>
  </si>
  <si>
    <t>Altro tipo di calendario, agenda od organiser</t>
  </si>
  <si>
    <t>P114</t>
  </si>
  <si>
    <t>P120</t>
  </si>
  <si>
    <t>Schede con storie illustrate</t>
  </si>
  <si>
    <t>P201</t>
  </si>
  <si>
    <t>Rilegato (cancelleria)</t>
  </si>
  <si>
    <t>P202</t>
  </si>
  <si>
    <t>Brossura (cancelleria)</t>
  </si>
  <si>
    <t>P203</t>
  </si>
  <si>
    <t>Rilegato con spirale (cancelleria)</t>
  </si>
  <si>
    <t>P204</t>
  </si>
  <si>
    <t>Rilegato in pelle / rilegatura di pregio (cancelleria)</t>
  </si>
  <si>
    <t>P301</t>
  </si>
  <si>
    <t>Con strisce per appendere</t>
  </si>
  <si>
    <t>V201</t>
  </si>
  <si>
    <t>PAL</t>
  </si>
  <si>
    <t>V202</t>
  </si>
  <si>
    <t>NTSC</t>
  </si>
  <si>
    <t>V203</t>
  </si>
  <si>
    <t>SECAM</t>
  </si>
  <si>
    <t>V205</t>
  </si>
  <si>
    <t>HD</t>
  </si>
  <si>
    <t>V206</t>
  </si>
  <si>
    <t>UHD</t>
  </si>
  <si>
    <t>V207</t>
  </si>
  <si>
    <t>3D video</t>
  </si>
  <si>
    <t>Tipo di sequenza della collezione</t>
  </si>
  <si>
    <t>Ordine di pubblicazione</t>
  </si>
  <si>
    <t>Ordine temporale/narrativo</t>
  </si>
  <si>
    <t>Colore della legatura o dei bordi delle pagine</t>
  </si>
  <si>
    <t>BLK</t>
  </si>
  <si>
    <t>Nero</t>
  </si>
  <si>
    <t>BLU</t>
  </si>
  <si>
    <t>Blu</t>
  </si>
  <si>
    <t>BRN</t>
  </si>
  <si>
    <t>Marrone</t>
  </si>
  <si>
    <t>BUR</t>
  </si>
  <si>
    <t>Rosso borgogna/marrone rossiccio</t>
  </si>
  <si>
    <t>CEL</t>
  </si>
  <si>
    <t>Celadon/verde pallido</t>
  </si>
  <si>
    <t>CRE</t>
  </si>
  <si>
    <t>Crema</t>
  </si>
  <si>
    <t>FCO</t>
  </si>
  <si>
    <t>Quadricromia</t>
  </si>
  <si>
    <t>FCS</t>
  </si>
  <si>
    <t>Quadricromia e quinto colore</t>
  </si>
  <si>
    <t>GLD</t>
  </si>
  <si>
    <t>Oro</t>
  </si>
  <si>
    <t>GRN</t>
  </si>
  <si>
    <t>Verde</t>
  </si>
  <si>
    <t>GRY</t>
  </si>
  <si>
    <t>Grigio</t>
  </si>
  <si>
    <t>MUL</t>
  </si>
  <si>
    <t>Multicolore</t>
  </si>
  <si>
    <t>NAV</t>
  </si>
  <si>
    <t>Blu scuro</t>
  </si>
  <si>
    <t>ORG</t>
  </si>
  <si>
    <t>Arancione</t>
  </si>
  <si>
    <t>PNK</t>
  </si>
  <si>
    <t>Rosa</t>
  </si>
  <si>
    <t>PUR</t>
  </si>
  <si>
    <t>Porpora</t>
  </si>
  <si>
    <t>RED</t>
  </si>
  <si>
    <t>Rosso</t>
  </si>
  <si>
    <t>SKY</t>
  </si>
  <si>
    <t>Celeste</t>
  </si>
  <si>
    <t>SLV</t>
  </si>
  <si>
    <t>Argento</t>
  </si>
  <si>
    <t>TAN</t>
  </si>
  <si>
    <t>Marrone chiaro</t>
  </si>
  <si>
    <t>TEA</t>
  </si>
  <si>
    <t>Foglia di tè/turchese</t>
  </si>
  <si>
    <t>WHI</t>
  </si>
  <si>
    <t>Bianco</t>
  </si>
  <si>
    <t>YEL</t>
  </si>
  <si>
    <t>Giallo</t>
  </si>
  <si>
    <t>ZZZ</t>
  </si>
  <si>
    <t>Materiale speciale della copertina</t>
  </si>
  <si>
    <t>Pelle del Berkshire</t>
  </si>
  <si>
    <t>Pelle di maiale</t>
  </si>
  <si>
    <t>Pelle di vitello</t>
  </si>
  <si>
    <t>Marocchino francese</t>
  </si>
  <si>
    <t>Marocchino</t>
  </si>
  <si>
    <t>Pelle di capra</t>
  </si>
  <si>
    <t>Rigenerato di pelle di bufalo</t>
  </si>
  <si>
    <t>Rigenerato di pelle di vitello</t>
  </si>
  <si>
    <t>Rigenerato di pelle di Cordova</t>
  </si>
  <si>
    <t>Rigenerato di pelle di anguilla</t>
  </si>
  <si>
    <t>Rigenerato di pelle di vitello Ostraleg</t>
  </si>
  <si>
    <t>Rigenerato di pelle di struzzo</t>
  </si>
  <si>
    <t>Rigenerato di pelle di serpente</t>
  </si>
  <si>
    <t>Rigenerato di fibre di cuoio</t>
  </si>
  <si>
    <t>Pelle di mucca</t>
  </si>
  <si>
    <t>Pelle di anguilla</t>
  </si>
  <si>
    <t>Kivar</t>
  </si>
  <si>
    <t>Leatherflex</t>
  </si>
  <si>
    <t>Moleskin</t>
  </si>
  <si>
    <t>Cuoio leggero</t>
  </si>
  <si>
    <t>Metallo</t>
  </si>
  <si>
    <t>Madreperla</t>
  </si>
  <si>
    <t>Papiro</t>
  </si>
  <si>
    <t>Géltex/Wibalin</t>
  </si>
  <si>
    <t>Guaflex/Skivertex</t>
  </si>
  <si>
    <t>Similpelle</t>
  </si>
  <si>
    <t>Numero lista</t>
  </si>
  <si>
    <t>Codice</t>
  </si>
  <si>
    <t>Tipo di destinatari del prodotto</t>
  </si>
  <si>
    <t>Generale/Adulti</t>
  </si>
  <si>
    <t>Istruzione primaria e secondaria</t>
  </si>
  <si>
    <t>Istruzione terziaria</t>
  </si>
  <si>
    <t>Prodotto professionale e accademico</t>
  </si>
  <si>
    <t>Formazione degli adulti</t>
  </si>
  <si>
    <t>Bambini e ragazzi</t>
  </si>
  <si>
    <t>Classificazione di materiale per adulti ONIX</t>
  </si>
  <si>
    <t>Privo di classificazione</t>
  </si>
  <si>
    <t>Avvertenza sul contenuto (sessualmente esplicito)</t>
  </si>
  <si>
    <t>Avvertenza sul contenuto (violenza)</t>
  </si>
  <si>
    <t>Avvertenza sul contenuto (linguaggio)</t>
  </si>
  <si>
    <t>Avvertenza sul contenuto (intolleranza)</t>
  </si>
  <si>
    <t>Contenuto di esempio</t>
  </si>
  <si>
    <t>Copertura in plastica</t>
  </si>
  <si>
    <t>Copertura in vinile</t>
  </si>
  <si>
    <t>Khwedam, Kxoe</t>
  </si>
  <si>
    <t>LISTE CODICI UTILIZZATE NEI FLUSSI LIBRI PER INFORMAZIONI EDITORIALI
(ONIX E DELIMITATO DA TABULAZIONE)</t>
  </si>
  <si>
    <t>D502</t>
  </si>
  <si>
    <t>JPEG</t>
  </si>
  <si>
    <t>D503</t>
  </si>
  <si>
    <t>PNG</t>
  </si>
  <si>
    <t>Formato manga originale</t>
  </si>
  <si>
    <t>Citazione da una recensione</t>
  </si>
  <si>
    <t>Richiamato</t>
  </si>
  <si>
    <t>EFL/TEFL/TESOL</t>
  </si>
  <si>
    <t>Insegnamento di seconde lingue/lingue aggiuntive</t>
  </si>
  <si>
    <t>Libro con legatura a punto metallico</t>
  </si>
  <si>
    <t>Descrizione sintetica del prodotto</t>
  </si>
  <si>
    <t>Descrizione del prodotto</t>
  </si>
  <si>
    <t>Testo principale del risvolto/quarta di copertina</t>
  </si>
  <si>
    <t>Stampa</t>
  </si>
  <si>
    <t>Data di fuori catalogo/di ritiro definitivo dalla vendita</t>
  </si>
  <si>
    <t>Altro prodotto per calendario o organizer</t>
  </si>
  <si>
    <t>Endorsement</t>
  </si>
  <si>
    <t>Prima di copertina</t>
  </si>
  <si>
    <t>Quarta di copertina</t>
  </si>
  <si>
    <t>Copertina stesa</t>
  </si>
  <si>
    <t>51</t>
  </si>
  <si>
    <t>Risvolto di copertina</t>
  </si>
  <si>
    <t>In Extend</t>
  </si>
  <si>
    <t>Ordine Extend</t>
  </si>
  <si>
    <t>NO</t>
  </si>
  <si>
    <t>SI</t>
  </si>
  <si>
    <t>Estratti di musica registrata</t>
  </si>
  <si>
    <t>Estratti di musica a stampa</t>
  </si>
  <si>
    <t>Ingrandimento cartografico</t>
  </si>
  <si>
    <t>Griglie GPS</t>
  </si>
  <si>
    <t>Indice geografico</t>
  </si>
  <si>
    <r>
      <t>Edizione combinata</t>
    </r>
    <r>
      <rPr>
        <i/>
        <sz val="11"/>
        <rFont val="Calibri"/>
        <family val="2"/>
        <scheme val="minor"/>
      </rPr>
      <t xml:space="preserve"> (omnibus)</t>
    </r>
  </si>
  <si>
    <t>Alto tedesco medio (ca. 1050-1500)</t>
  </si>
  <si>
    <t>Alto tedesco antico (ca. 750-1050)</t>
  </si>
  <si>
    <t>Basso tedesco; Basso sassone</t>
  </si>
  <si>
    <t>Scatola (con coperchio)</t>
  </si>
  <si>
    <t>Confezione in latta</t>
  </si>
  <si>
    <t>Ha come edizione firmata</t>
  </si>
  <si>
    <t>È un’edizione firmata di</t>
  </si>
  <si>
    <t>Copertina in cartoncino flessibile</t>
  </si>
  <si>
    <t>Titolo distintivo (libro); titolo di copertina (pubblicazione periodica); titolo della parte di contenuto, della collezione o della risorsa</t>
  </si>
  <si>
    <t>Formato liquido</t>
  </si>
  <si>
    <t>Figure</t>
  </si>
  <si>
    <t>Adolescenti</t>
  </si>
  <si>
    <t>Audio</t>
  </si>
  <si>
    <t>Altro formato audio</t>
  </si>
  <si>
    <t>Libro</t>
  </si>
  <si>
    <t>Libro di altro formato</t>
  </si>
  <si>
    <t>Carta geografica</t>
  </si>
  <si>
    <t>Altro materiale cartografico</t>
  </si>
  <si>
    <t>Materiale digitale (su supporto fisico)</t>
  </si>
  <si>
    <t>Altro dispositivo digitale</t>
  </si>
  <si>
    <t>Contenuto digitale (fornito elettronicamente)</t>
  </si>
  <si>
    <t>Licenza di prodotto digitale</t>
  </si>
  <si>
    <t>Materiale a stampa miscellaneo</t>
  </si>
  <si>
    <t>Altro materiale a stampa</t>
  </si>
  <si>
    <t>Video</t>
  </si>
  <si>
    <t>Altro formato video</t>
  </si>
  <si>
    <t>Prodotti vari</t>
  </si>
  <si>
    <t>Altri prodotti</t>
  </si>
  <si>
    <t>Contenuto digitale per download e accesso online</t>
  </si>
  <si>
    <t>Contenuto digitale per accesso online</t>
  </si>
  <si>
    <t>Adatto a un pubblico adulto</t>
  </si>
  <si>
    <t>Avvertenza sul contenuto (generica)</t>
  </si>
  <si>
    <t>Avvertenza sul contenuto (sostanze stupefacenti)</t>
  </si>
  <si>
    <t>Copertina nella stessa carta delle pagine interne</t>
  </si>
  <si>
    <t>12 dicembre 2024 -  flussiin@ie-online.it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</si>
</sst>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DEEAF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2"/>
    <xf numFmtId="0" fontId="1" fillId="0" borderId="0"/>
    <xf numFmtId="0" fontId="7" fillId="0" borderId="0"/>
  </cellStyleXfs>
  <cellXfs count="48">
    <xf numFmtId="0" fontId="0" fillId="0" borderId="0" xfId="0"/>
    <xf numFmtId="0" fontId="3" fillId="0" borderId="0" xfId="0" applyFont="1" applyAlignment="1">
      <alignment horizontal="left" vertical="top" textRotation="90" wrapText="1"/>
    </xf>
    <xf numFmtId="0" fontId="4" fillId="0" borderId="0" xfId="0" applyFont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1" fontId="4" fillId="0" borderId="1" xfId="1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vertical="top"/>
    </xf>
    <xf numFmtId="1" fontId="4" fillId="0" borderId="1" xfId="3" applyNumberFormat="1" applyFont="1" applyBorder="1" applyAlignment="1">
      <alignment horizontal="right" vertical="top" wrapText="1"/>
    </xf>
    <xf numFmtId="1" fontId="4" fillId="0" borderId="1" xfId="3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vertical="top"/>
    </xf>
    <xf numFmtId="1" fontId="4" fillId="0" borderId="1" xfId="2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/>
    <xf numFmtId="0" fontId="4" fillId="2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>
      <alignment horizontal="left" vertical="top" textRotation="90" wrapText="1"/>
    </xf>
    <xf numFmtId="0" fontId="3" fillId="4" borderId="1" xfId="0" applyFont="1" applyFill="1" applyBorder="1" applyAlignment="1">
      <alignment horizontal="left" vertical="top" textRotation="90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2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/>
    </xf>
    <xf numFmtId="49" fontId="3" fillId="0" borderId="1" xfId="3" applyNumberFormat="1" applyFont="1" applyBorder="1" applyAlignment="1">
      <alignment horizontal="center" vertical="top" wrapText="1"/>
    </xf>
    <xf numFmtId="0" fontId="3" fillId="0" borderId="0" xfId="0" applyFont="1"/>
    <xf numFmtId="1" fontId="3" fillId="5" borderId="1" xfId="0" applyNumberFormat="1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 applyProtection="1">
      <alignment vertical="top" wrapText="1"/>
      <protection locked="0"/>
    </xf>
    <xf numFmtId="1" fontId="3" fillId="5" borderId="1" xfId="2" applyNumberFormat="1" applyFont="1" applyFill="1" applyBorder="1" applyAlignment="1">
      <alignment vertical="top" wrapText="1"/>
    </xf>
    <xf numFmtId="49" fontId="3" fillId="5" borderId="1" xfId="1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vertical="top" wrapText="1"/>
      <protection locked="0"/>
    </xf>
    <xf numFmtId="1" fontId="3" fillId="5" borderId="1" xfId="0" applyNumberFormat="1" applyFont="1" applyFill="1" applyBorder="1" applyAlignment="1">
      <alignment vertical="top"/>
    </xf>
    <xf numFmtId="49" fontId="3" fillId="5" borderId="1" xfId="0" applyNumberFormat="1" applyFont="1" applyFill="1" applyBorder="1" applyAlignment="1">
      <alignment horizontal="center" vertical="top"/>
    </xf>
    <xf numFmtId="1" fontId="3" fillId="6" borderId="1" xfId="0" applyNumberFormat="1" applyFont="1" applyFill="1" applyBorder="1" applyAlignment="1">
      <alignment vertical="top"/>
    </xf>
    <xf numFmtId="49" fontId="3" fillId="6" borderId="1" xfId="0" applyNumberFormat="1" applyFont="1" applyFill="1" applyBorder="1" applyAlignment="1">
      <alignment horizontal="center" vertical="top" wrapText="1"/>
    </xf>
    <xf numFmtId="1" fontId="3" fillId="6" borderId="1" xfId="0" applyNumberFormat="1" applyFont="1" applyFill="1" applyBorder="1" applyAlignment="1">
      <alignment vertical="top" wrapText="1"/>
    </xf>
    <xf numFmtId="1" fontId="4" fillId="5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" fontId="4" fillId="5" borderId="1" xfId="2" applyNumberFormat="1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6" borderId="1" xfId="0" applyFont="1" applyFill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3" fillId="6" borderId="5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10" fillId="7" borderId="1" xfId="0" applyFont="1" applyFill="1" applyBorder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49" fontId="3" fillId="0" borderId="0" xfId="2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5">
    <cellStyle name="Normal_Lists as used" xfId="1" xr:uid="{ECB7B071-B12A-407A-A701-93021595B8F6}"/>
    <cellStyle name="Normal_Lists as used_1" xfId="2" xr:uid="{5D4983C9-161F-4106-80D7-10E8C0944443}"/>
    <cellStyle name="Normal_Sheet 1" xfId="3" xr:uid="{768AB4CD-4B63-48CC-A348-896CD4C29C71}"/>
    <cellStyle name="Normale" xfId="0" builtinId="0"/>
    <cellStyle name="Normale 2" xfId="4" xr:uid="{A40FD16F-E54D-4B93-A940-F02F5C23A306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9C1BD-A449-491E-851F-40F37DEF078A}">
  <dimension ref="A1:G886"/>
  <sheetViews>
    <sheetView tabSelected="1" workbookViewId="0">
      <selection sqref="A1:C1"/>
    </sheetView>
  </sheetViews>
  <sheetFormatPr defaultColWidth="105.21875" defaultRowHeight="14.4" x14ac:dyDescent="0.3"/>
  <cols>
    <col min="1" max="1" width="4" style="12" bestFit="1" customWidth="1"/>
    <col min="2" max="2" width="5.44140625" style="20" bestFit="1" customWidth="1"/>
    <col min="3" max="3" width="86.6640625" style="12" bestFit="1" customWidth="1"/>
    <col min="4" max="5" width="4" hidden="1" customWidth="1"/>
    <col min="6" max="6" width="5.44140625" bestFit="1" customWidth="1"/>
  </cols>
  <sheetData>
    <row r="1" spans="1:5" ht="37.799999999999997" customHeight="1" x14ac:dyDescent="0.35">
      <c r="A1" s="46" t="s">
        <v>1460</v>
      </c>
      <c r="B1" s="46"/>
      <c r="C1" s="46"/>
    </row>
    <row r="2" spans="1:5" x14ac:dyDescent="0.3">
      <c r="A2" s="47" t="s">
        <v>1527</v>
      </c>
      <c r="B2" s="47"/>
      <c r="C2" s="47"/>
    </row>
    <row r="4" spans="1:5" s="1" customFormat="1" ht="69.599999999999994" x14ac:dyDescent="0.3">
      <c r="A4" s="14" t="s">
        <v>1441</v>
      </c>
      <c r="B4" s="14" t="s">
        <v>1442</v>
      </c>
      <c r="C4" s="15" t="s">
        <v>953</v>
      </c>
      <c r="D4" s="14" t="s">
        <v>1483</v>
      </c>
      <c r="E4" s="14" t="s">
        <v>1484</v>
      </c>
    </row>
    <row r="5" spans="1:5" s="2" customFormat="1" x14ac:dyDescent="0.3">
      <c r="A5" s="21">
        <v>1</v>
      </c>
      <c r="B5" s="22"/>
      <c r="C5" s="23" t="s">
        <v>0</v>
      </c>
      <c r="D5" s="32" t="s">
        <v>1485</v>
      </c>
      <c r="E5" s="21"/>
    </row>
    <row r="6" spans="1:5" s="2" customFormat="1" x14ac:dyDescent="0.3">
      <c r="A6" s="3">
        <v>1</v>
      </c>
      <c r="B6" s="16" t="s">
        <v>2</v>
      </c>
      <c r="C6" s="13" t="s">
        <v>3</v>
      </c>
      <c r="D6" s="33" t="s">
        <v>1485</v>
      </c>
      <c r="E6" s="3"/>
    </row>
    <row r="7" spans="1:5" s="2" customFormat="1" x14ac:dyDescent="0.3">
      <c r="A7" s="3">
        <v>1</v>
      </c>
      <c r="B7" s="16" t="s">
        <v>4</v>
      </c>
      <c r="C7" s="13" t="s">
        <v>5</v>
      </c>
      <c r="D7" s="33" t="s">
        <v>1485</v>
      </c>
      <c r="E7" s="3"/>
    </row>
    <row r="8" spans="1:5" s="2" customFormat="1" x14ac:dyDescent="0.3">
      <c r="A8" s="3">
        <v>1</v>
      </c>
      <c r="B8" s="16" t="s">
        <v>7</v>
      </c>
      <c r="C8" s="13" t="s">
        <v>8</v>
      </c>
      <c r="D8" s="33" t="s">
        <v>1485</v>
      </c>
      <c r="E8" s="3"/>
    </row>
    <row r="9" spans="1:5" s="2" customFormat="1" x14ac:dyDescent="0.3">
      <c r="A9" s="21">
        <v>2</v>
      </c>
      <c r="B9" s="22"/>
      <c r="C9" s="23" t="s">
        <v>14</v>
      </c>
      <c r="D9" s="32" t="s">
        <v>1485</v>
      </c>
      <c r="E9" s="21"/>
    </row>
    <row r="10" spans="1:5" s="2" customFormat="1" x14ac:dyDescent="0.3">
      <c r="A10" s="3">
        <v>2</v>
      </c>
      <c r="B10" s="16" t="s">
        <v>15</v>
      </c>
      <c r="C10" s="13" t="s">
        <v>16</v>
      </c>
      <c r="D10" s="33" t="s">
        <v>1485</v>
      </c>
      <c r="E10" s="3"/>
    </row>
    <row r="11" spans="1:5" s="2" customFormat="1" x14ac:dyDescent="0.3">
      <c r="A11" s="3">
        <v>2</v>
      </c>
      <c r="B11" s="16" t="s">
        <v>17</v>
      </c>
      <c r="C11" s="13" t="s">
        <v>18</v>
      </c>
      <c r="D11" s="33" t="s">
        <v>1485</v>
      </c>
      <c r="E11" s="3"/>
    </row>
    <row r="12" spans="1:5" s="2" customFormat="1" x14ac:dyDescent="0.3">
      <c r="A12" s="21">
        <v>5</v>
      </c>
      <c r="B12" s="22"/>
      <c r="C12" s="23" t="s">
        <v>23</v>
      </c>
      <c r="D12" s="32" t="s">
        <v>1485</v>
      </c>
      <c r="E12" s="21"/>
    </row>
    <row r="13" spans="1:5" s="2" customFormat="1" x14ac:dyDescent="0.3">
      <c r="A13" s="3">
        <v>5</v>
      </c>
      <c r="B13" s="16" t="s">
        <v>4</v>
      </c>
      <c r="C13" s="13" t="s">
        <v>25</v>
      </c>
      <c r="D13" s="33" t="s">
        <v>1485</v>
      </c>
      <c r="E13" s="3"/>
    </row>
    <row r="14" spans="1:5" s="2" customFormat="1" x14ac:dyDescent="0.3">
      <c r="A14" s="3">
        <v>5</v>
      </c>
      <c r="B14" s="16" t="s">
        <v>27</v>
      </c>
      <c r="C14" s="13" t="s">
        <v>28</v>
      </c>
      <c r="D14" s="33" t="s">
        <v>1485</v>
      </c>
      <c r="E14" s="3"/>
    </row>
    <row r="15" spans="1:5" s="2" customFormat="1" x14ac:dyDescent="0.3">
      <c r="A15" s="24">
        <v>12</v>
      </c>
      <c r="B15" s="25"/>
      <c r="C15" s="23" t="s">
        <v>36</v>
      </c>
      <c r="D15" s="34" t="s">
        <v>1486</v>
      </c>
      <c r="E15" s="24"/>
    </row>
    <row r="16" spans="1:5" s="2" customFormat="1" x14ac:dyDescent="0.3">
      <c r="A16" s="4">
        <v>12</v>
      </c>
      <c r="B16" s="17" t="s">
        <v>6</v>
      </c>
      <c r="C16" s="13" t="s">
        <v>37</v>
      </c>
      <c r="D16" s="33" t="s">
        <v>1486</v>
      </c>
      <c r="E16" s="4">
        <v>1</v>
      </c>
    </row>
    <row r="17" spans="1:5" s="2" customFormat="1" x14ac:dyDescent="0.3">
      <c r="A17" s="4">
        <v>12</v>
      </c>
      <c r="B17" s="17" t="s">
        <v>27</v>
      </c>
      <c r="C17" s="13" t="s">
        <v>39</v>
      </c>
      <c r="D17" s="33" t="s">
        <v>1486</v>
      </c>
      <c r="E17" s="4">
        <v>2</v>
      </c>
    </row>
    <row r="18" spans="1:5" s="2" customFormat="1" x14ac:dyDescent="0.3">
      <c r="A18" s="21">
        <v>15</v>
      </c>
      <c r="B18" s="22"/>
      <c r="C18" s="40" t="s">
        <v>42</v>
      </c>
      <c r="D18" s="34" t="s">
        <v>1486</v>
      </c>
      <c r="E18" s="24"/>
    </row>
    <row r="19" spans="1:5" s="2" customFormat="1" ht="28.8" x14ac:dyDescent="0.3">
      <c r="A19" s="3">
        <v>15</v>
      </c>
      <c r="B19" s="38" t="s">
        <v>1</v>
      </c>
      <c r="C19" s="42" t="s">
        <v>1501</v>
      </c>
      <c r="D19" s="39" t="s">
        <v>1485</v>
      </c>
      <c r="E19" s="3"/>
    </row>
    <row r="20" spans="1:5" s="2" customFormat="1" x14ac:dyDescent="0.3">
      <c r="A20" s="3">
        <v>15</v>
      </c>
      <c r="B20" s="16" t="s">
        <v>4</v>
      </c>
      <c r="C20" s="41" t="s">
        <v>43</v>
      </c>
      <c r="D20" s="33" t="s">
        <v>1485</v>
      </c>
      <c r="E20" s="3"/>
    </row>
    <row r="21" spans="1:5" s="2" customFormat="1" x14ac:dyDescent="0.3">
      <c r="A21" s="21">
        <v>17</v>
      </c>
      <c r="B21" s="22"/>
      <c r="C21" s="23" t="s">
        <v>44</v>
      </c>
      <c r="D21" s="37" t="s">
        <v>1486</v>
      </c>
      <c r="E21" s="21"/>
    </row>
    <row r="22" spans="1:5" s="2" customFormat="1" x14ac:dyDescent="0.3">
      <c r="A22" s="3">
        <v>17</v>
      </c>
      <c r="B22" s="16" t="s">
        <v>45</v>
      </c>
      <c r="C22" s="13" t="s">
        <v>46</v>
      </c>
      <c r="D22" s="33" t="s">
        <v>1486</v>
      </c>
      <c r="E22" s="3">
        <v>1</v>
      </c>
    </row>
    <row r="23" spans="1:5" s="2" customFormat="1" x14ac:dyDescent="0.3">
      <c r="A23" s="3">
        <v>17</v>
      </c>
      <c r="B23" s="16" t="s">
        <v>47</v>
      </c>
      <c r="C23" s="13" t="s">
        <v>48</v>
      </c>
      <c r="D23" s="33" t="s">
        <v>1486</v>
      </c>
      <c r="E23" s="3">
        <v>5</v>
      </c>
    </row>
    <row r="24" spans="1:5" s="2" customFormat="1" x14ac:dyDescent="0.3">
      <c r="A24" s="3">
        <v>17</v>
      </c>
      <c r="B24" s="16" t="s">
        <v>49</v>
      </c>
      <c r="C24" s="13" t="s">
        <v>50</v>
      </c>
      <c r="D24" s="33" t="s">
        <v>1486</v>
      </c>
      <c r="E24" s="3">
        <v>8</v>
      </c>
    </row>
    <row r="25" spans="1:5" s="2" customFormat="1" x14ac:dyDescent="0.3">
      <c r="A25" s="3">
        <v>17</v>
      </c>
      <c r="B25" s="16" t="s">
        <v>51</v>
      </c>
      <c r="C25" s="13" t="s">
        <v>52</v>
      </c>
      <c r="D25" s="33" t="s">
        <v>1486</v>
      </c>
      <c r="E25" s="3">
        <v>9</v>
      </c>
    </row>
    <row r="26" spans="1:5" s="2" customFormat="1" x14ac:dyDescent="0.3">
      <c r="A26" s="3">
        <v>17</v>
      </c>
      <c r="B26" s="16" t="s">
        <v>53</v>
      </c>
      <c r="C26" s="13" t="s">
        <v>54</v>
      </c>
      <c r="D26" s="33" t="s">
        <v>1486</v>
      </c>
      <c r="E26" s="3">
        <v>10</v>
      </c>
    </row>
    <row r="27" spans="1:5" s="2" customFormat="1" x14ac:dyDescent="0.3">
      <c r="A27" s="3">
        <v>17</v>
      </c>
      <c r="B27" s="16" t="s">
        <v>55</v>
      </c>
      <c r="C27" s="13" t="s">
        <v>56</v>
      </c>
      <c r="D27" s="33" t="s">
        <v>1486</v>
      </c>
      <c r="E27" s="3">
        <v>4</v>
      </c>
    </row>
    <row r="28" spans="1:5" s="2" customFormat="1" x14ac:dyDescent="0.3">
      <c r="A28" s="3">
        <v>17</v>
      </c>
      <c r="B28" s="16" t="s">
        <v>57</v>
      </c>
      <c r="C28" s="13" t="s">
        <v>58</v>
      </c>
      <c r="D28" s="33" t="s">
        <v>1486</v>
      </c>
      <c r="E28" s="3">
        <v>2</v>
      </c>
    </row>
    <row r="29" spans="1:5" s="2" customFormat="1" x14ac:dyDescent="0.3">
      <c r="A29" s="3">
        <v>17</v>
      </c>
      <c r="B29" s="16" t="s">
        <v>59</v>
      </c>
      <c r="C29" s="13" t="s">
        <v>60</v>
      </c>
      <c r="D29" s="33" t="s">
        <v>1486</v>
      </c>
      <c r="E29" s="3">
        <v>3</v>
      </c>
    </row>
    <row r="30" spans="1:5" s="2" customFormat="1" x14ac:dyDescent="0.3">
      <c r="A30" s="3">
        <v>17</v>
      </c>
      <c r="B30" s="16" t="s">
        <v>61</v>
      </c>
      <c r="C30" s="13" t="s">
        <v>62</v>
      </c>
      <c r="D30" s="33" t="s">
        <v>1486</v>
      </c>
      <c r="E30" s="3">
        <v>31</v>
      </c>
    </row>
    <row r="31" spans="1:5" s="2" customFormat="1" x14ac:dyDescent="0.3">
      <c r="A31" s="3">
        <v>17</v>
      </c>
      <c r="B31" s="16" t="s">
        <v>63</v>
      </c>
      <c r="C31" s="13" t="s">
        <v>64</v>
      </c>
      <c r="D31" s="33" t="s">
        <v>1486</v>
      </c>
      <c r="E31" s="3">
        <v>32</v>
      </c>
    </row>
    <row r="32" spans="1:5" s="2" customFormat="1" x14ac:dyDescent="0.3">
      <c r="A32" s="3">
        <v>17</v>
      </c>
      <c r="B32" s="16" t="s">
        <v>65</v>
      </c>
      <c r="C32" s="13" t="s">
        <v>66</v>
      </c>
      <c r="D32" s="33" t="s">
        <v>1486</v>
      </c>
      <c r="E32" s="3">
        <v>33</v>
      </c>
    </row>
    <row r="33" spans="1:5" s="2" customFormat="1" x14ac:dyDescent="0.3">
      <c r="A33" s="3">
        <v>17</v>
      </c>
      <c r="B33" s="16" t="s">
        <v>67</v>
      </c>
      <c r="C33" s="13" t="s">
        <v>68</v>
      </c>
      <c r="D33" s="33" t="s">
        <v>1486</v>
      </c>
      <c r="E33" s="3">
        <v>6</v>
      </c>
    </row>
    <row r="34" spans="1:5" s="2" customFormat="1" x14ac:dyDescent="0.3">
      <c r="A34" s="3">
        <v>17</v>
      </c>
      <c r="B34" s="16" t="s">
        <v>69</v>
      </c>
      <c r="C34" s="13" t="s">
        <v>70</v>
      </c>
      <c r="D34" s="33" t="s">
        <v>1486</v>
      </c>
      <c r="E34" s="3">
        <v>39</v>
      </c>
    </row>
    <row r="35" spans="1:5" s="2" customFormat="1" x14ac:dyDescent="0.3">
      <c r="A35" s="3">
        <v>17</v>
      </c>
      <c r="B35" s="16" t="s">
        <v>71</v>
      </c>
      <c r="C35" s="13" t="s">
        <v>72</v>
      </c>
      <c r="D35" s="33" t="s">
        <v>1486</v>
      </c>
      <c r="E35" s="3">
        <v>40</v>
      </c>
    </row>
    <row r="36" spans="1:5" s="2" customFormat="1" x14ac:dyDescent="0.3">
      <c r="A36" s="3">
        <v>17</v>
      </c>
      <c r="B36" s="16" t="s">
        <v>73</v>
      </c>
      <c r="C36" s="13" t="s">
        <v>74</v>
      </c>
      <c r="D36" s="33" t="s">
        <v>1486</v>
      </c>
      <c r="E36" s="3">
        <v>47</v>
      </c>
    </row>
    <row r="37" spans="1:5" s="2" customFormat="1" x14ac:dyDescent="0.3">
      <c r="A37" s="3">
        <v>17</v>
      </c>
      <c r="B37" s="16" t="s">
        <v>75</v>
      </c>
      <c r="C37" s="13" t="s">
        <v>76</v>
      </c>
      <c r="D37" s="33" t="s">
        <v>1486</v>
      </c>
      <c r="E37" s="3">
        <v>54</v>
      </c>
    </row>
    <row r="38" spans="1:5" s="2" customFormat="1" x14ac:dyDescent="0.3">
      <c r="A38" s="3">
        <v>17</v>
      </c>
      <c r="B38" s="16" t="s">
        <v>77</v>
      </c>
      <c r="C38" s="13" t="s">
        <v>78</v>
      </c>
      <c r="D38" s="33" t="s">
        <v>1486</v>
      </c>
      <c r="E38" s="3">
        <v>48</v>
      </c>
    </row>
    <row r="39" spans="1:5" s="2" customFormat="1" x14ac:dyDescent="0.3">
      <c r="A39" s="3">
        <v>17</v>
      </c>
      <c r="B39" s="16" t="s">
        <v>79</v>
      </c>
      <c r="C39" s="13" t="s">
        <v>80</v>
      </c>
      <c r="D39" s="33" t="s">
        <v>1486</v>
      </c>
      <c r="E39" s="3">
        <v>43</v>
      </c>
    </row>
    <row r="40" spans="1:5" s="2" customFormat="1" x14ac:dyDescent="0.3">
      <c r="A40" s="3">
        <v>17</v>
      </c>
      <c r="B40" s="16" t="s">
        <v>81</v>
      </c>
      <c r="C40" s="13" t="s">
        <v>82</v>
      </c>
      <c r="D40" s="33" t="s">
        <v>1486</v>
      </c>
      <c r="E40" s="3">
        <v>46</v>
      </c>
    </row>
    <row r="41" spans="1:5" s="2" customFormat="1" x14ac:dyDescent="0.3">
      <c r="A41" s="3">
        <v>17</v>
      </c>
      <c r="B41" s="16" t="s">
        <v>83</v>
      </c>
      <c r="C41" s="13" t="s">
        <v>84</v>
      </c>
      <c r="D41" s="33" t="s">
        <v>1486</v>
      </c>
      <c r="E41" s="3">
        <v>52</v>
      </c>
    </row>
    <row r="42" spans="1:5" s="2" customFormat="1" x14ac:dyDescent="0.3">
      <c r="A42" s="3">
        <v>17</v>
      </c>
      <c r="B42" s="16" t="s">
        <v>85</v>
      </c>
      <c r="C42" s="13" t="s">
        <v>86</v>
      </c>
      <c r="D42" s="33" t="s">
        <v>1486</v>
      </c>
      <c r="E42" s="3">
        <v>41</v>
      </c>
    </row>
    <row r="43" spans="1:5" s="2" customFormat="1" x14ac:dyDescent="0.3">
      <c r="A43" s="3">
        <v>17</v>
      </c>
      <c r="B43" s="16" t="s">
        <v>87</v>
      </c>
      <c r="C43" s="13" t="s">
        <v>88</v>
      </c>
      <c r="D43" s="33" t="s">
        <v>1486</v>
      </c>
      <c r="E43" s="3">
        <v>42</v>
      </c>
    </row>
    <row r="44" spans="1:5" s="2" customFormat="1" x14ac:dyDescent="0.3">
      <c r="A44" s="3">
        <v>17</v>
      </c>
      <c r="B44" s="16" t="s">
        <v>89</v>
      </c>
      <c r="C44" s="13" t="s">
        <v>90</v>
      </c>
      <c r="D44" s="33" t="s">
        <v>1486</v>
      </c>
      <c r="E44" s="3">
        <v>45</v>
      </c>
    </row>
    <row r="45" spans="1:5" s="2" customFormat="1" x14ac:dyDescent="0.3">
      <c r="A45" s="3">
        <v>17</v>
      </c>
      <c r="B45" s="16" t="s">
        <v>91</v>
      </c>
      <c r="C45" s="13" t="s">
        <v>92</v>
      </c>
      <c r="D45" s="33" t="s">
        <v>1486</v>
      </c>
      <c r="E45" s="3">
        <v>55</v>
      </c>
    </row>
    <row r="46" spans="1:5" s="2" customFormat="1" x14ac:dyDescent="0.3">
      <c r="A46" s="3">
        <v>17</v>
      </c>
      <c r="B46" s="16" t="s">
        <v>93</v>
      </c>
      <c r="C46" s="13" t="s">
        <v>94</v>
      </c>
      <c r="D46" s="33" t="s">
        <v>1486</v>
      </c>
      <c r="E46" s="3">
        <v>56</v>
      </c>
    </row>
    <row r="47" spans="1:5" s="2" customFormat="1" x14ac:dyDescent="0.3">
      <c r="A47" s="3">
        <v>17</v>
      </c>
      <c r="B47" s="16" t="s">
        <v>95</v>
      </c>
      <c r="C47" s="13" t="s">
        <v>96</v>
      </c>
      <c r="D47" s="33" t="s">
        <v>1486</v>
      </c>
      <c r="E47" s="3">
        <v>44</v>
      </c>
    </row>
    <row r="48" spans="1:5" s="2" customFormat="1" x14ac:dyDescent="0.3">
      <c r="A48" s="3">
        <v>17</v>
      </c>
      <c r="B48" s="16" t="s">
        <v>97</v>
      </c>
      <c r="C48" s="13" t="s">
        <v>98</v>
      </c>
      <c r="D48" s="33" t="s">
        <v>1486</v>
      </c>
      <c r="E48" s="3">
        <v>59</v>
      </c>
    </row>
    <row r="49" spans="1:5" s="2" customFormat="1" x14ac:dyDescent="0.3">
      <c r="A49" s="3">
        <v>17</v>
      </c>
      <c r="B49" s="16" t="s">
        <v>99</v>
      </c>
      <c r="C49" s="13" t="s">
        <v>100</v>
      </c>
      <c r="D49" s="33" t="s">
        <v>1486</v>
      </c>
      <c r="E49" s="3">
        <v>11</v>
      </c>
    </row>
    <row r="50" spans="1:5" s="2" customFormat="1" x14ac:dyDescent="0.3">
      <c r="A50" s="3">
        <v>17</v>
      </c>
      <c r="B50" s="16" t="s">
        <v>101</v>
      </c>
      <c r="C50" s="13" t="s">
        <v>102</v>
      </c>
      <c r="D50" s="33" t="s">
        <v>1486</v>
      </c>
      <c r="E50" s="3">
        <v>50</v>
      </c>
    </row>
    <row r="51" spans="1:5" s="2" customFormat="1" x14ac:dyDescent="0.3">
      <c r="A51" s="3">
        <v>17</v>
      </c>
      <c r="B51" s="16" t="s">
        <v>103</v>
      </c>
      <c r="C51" s="13" t="s">
        <v>104</v>
      </c>
      <c r="D51" s="33" t="s">
        <v>1486</v>
      </c>
      <c r="E51" s="3">
        <v>49</v>
      </c>
    </row>
    <row r="52" spans="1:5" s="2" customFormat="1" x14ac:dyDescent="0.3">
      <c r="A52" s="3">
        <v>17</v>
      </c>
      <c r="B52" s="16" t="s">
        <v>105</v>
      </c>
      <c r="C52" s="13" t="s">
        <v>106</v>
      </c>
      <c r="D52" s="33" t="s">
        <v>1486</v>
      </c>
      <c r="E52" s="3">
        <v>53</v>
      </c>
    </row>
    <row r="53" spans="1:5" s="2" customFormat="1" x14ac:dyDescent="0.3">
      <c r="A53" s="3">
        <v>17</v>
      </c>
      <c r="B53" s="16" t="s">
        <v>107</v>
      </c>
      <c r="C53" s="13" t="s">
        <v>108</v>
      </c>
      <c r="D53" s="33" t="s">
        <v>1486</v>
      </c>
      <c r="E53" s="3">
        <v>35</v>
      </c>
    </row>
    <row r="54" spans="1:5" s="2" customFormat="1" x14ac:dyDescent="0.3">
      <c r="A54" s="3">
        <v>17</v>
      </c>
      <c r="B54" s="16" t="s">
        <v>109</v>
      </c>
      <c r="C54" s="13" t="s">
        <v>110</v>
      </c>
      <c r="D54" s="33" t="s">
        <v>1486</v>
      </c>
      <c r="E54" s="3">
        <v>57</v>
      </c>
    </row>
    <row r="55" spans="1:5" s="2" customFormat="1" x14ac:dyDescent="0.3">
      <c r="A55" s="3">
        <v>17</v>
      </c>
      <c r="B55" s="16" t="s">
        <v>111</v>
      </c>
      <c r="C55" s="13" t="s">
        <v>112</v>
      </c>
      <c r="D55" s="33" t="s">
        <v>1486</v>
      </c>
      <c r="E55" s="3">
        <v>38</v>
      </c>
    </row>
    <row r="56" spans="1:5" s="2" customFormat="1" x14ac:dyDescent="0.3">
      <c r="A56" s="3">
        <v>17</v>
      </c>
      <c r="B56" s="16" t="s">
        <v>113</v>
      </c>
      <c r="C56" s="13" t="s">
        <v>114</v>
      </c>
      <c r="D56" s="33" t="s">
        <v>1486</v>
      </c>
      <c r="E56" s="3">
        <v>34</v>
      </c>
    </row>
    <row r="57" spans="1:5" s="2" customFormat="1" x14ac:dyDescent="0.3">
      <c r="A57" s="3">
        <v>17</v>
      </c>
      <c r="B57" s="16" t="s">
        <v>115</v>
      </c>
      <c r="C57" s="13" t="s">
        <v>116</v>
      </c>
      <c r="D57" s="33" t="s">
        <v>1486</v>
      </c>
      <c r="E57" s="3">
        <v>7</v>
      </c>
    </row>
    <row r="58" spans="1:5" s="2" customFormat="1" x14ac:dyDescent="0.3">
      <c r="A58" s="3">
        <v>17</v>
      </c>
      <c r="B58" s="16" t="s">
        <v>117</v>
      </c>
      <c r="C58" s="13" t="s">
        <v>118</v>
      </c>
      <c r="D58" s="33" t="s">
        <v>1486</v>
      </c>
      <c r="E58" s="3">
        <v>14</v>
      </c>
    </row>
    <row r="59" spans="1:5" s="2" customFormat="1" x14ac:dyDescent="0.3">
      <c r="A59" s="3">
        <v>17</v>
      </c>
      <c r="B59" s="16" t="s">
        <v>119</v>
      </c>
      <c r="C59" s="13" t="s">
        <v>120</v>
      </c>
      <c r="D59" s="33" t="s">
        <v>1486</v>
      </c>
      <c r="E59" s="3">
        <v>15</v>
      </c>
    </row>
    <row r="60" spans="1:5" s="2" customFormat="1" x14ac:dyDescent="0.3">
      <c r="A60" s="3">
        <v>17</v>
      </c>
      <c r="B60" s="16" t="s">
        <v>121</v>
      </c>
      <c r="C60" s="13" t="s">
        <v>122</v>
      </c>
      <c r="D60" s="33" t="s">
        <v>1486</v>
      </c>
      <c r="E60" s="3">
        <v>12</v>
      </c>
    </row>
    <row r="61" spans="1:5" s="2" customFormat="1" x14ac:dyDescent="0.3">
      <c r="A61" s="3">
        <v>17</v>
      </c>
      <c r="B61" s="16" t="s">
        <v>123</v>
      </c>
      <c r="C61" s="13" t="s">
        <v>124</v>
      </c>
      <c r="D61" s="33" t="s">
        <v>1486</v>
      </c>
      <c r="E61" s="3">
        <v>36</v>
      </c>
    </row>
    <row r="62" spans="1:5" s="2" customFormat="1" x14ac:dyDescent="0.3">
      <c r="A62" s="3">
        <v>17</v>
      </c>
      <c r="B62" s="16" t="s">
        <v>125</v>
      </c>
      <c r="C62" s="13" t="s">
        <v>126</v>
      </c>
      <c r="D62" s="33" t="s">
        <v>1486</v>
      </c>
      <c r="E62" s="3">
        <v>37</v>
      </c>
    </row>
    <row r="63" spans="1:5" s="2" customFormat="1" x14ac:dyDescent="0.3">
      <c r="A63" s="3">
        <v>17</v>
      </c>
      <c r="B63" s="16" t="s">
        <v>127</v>
      </c>
      <c r="C63" s="13" t="s">
        <v>128</v>
      </c>
      <c r="D63" s="33" t="s">
        <v>1486</v>
      </c>
      <c r="E63" s="3">
        <v>58</v>
      </c>
    </row>
    <row r="64" spans="1:5" s="2" customFormat="1" x14ac:dyDescent="0.3">
      <c r="A64" s="3">
        <v>17</v>
      </c>
      <c r="B64" s="16" t="s">
        <v>129</v>
      </c>
      <c r="C64" s="13" t="s">
        <v>130</v>
      </c>
      <c r="D64" s="33" t="s">
        <v>1486</v>
      </c>
      <c r="E64" s="3">
        <v>51</v>
      </c>
    </row>
    <row r="65" spans="1:5" s="2" customFormat="1" x14ac:dyDescent="0.3">
      <c r="A65" s="3">
        <v>17</v>
      </c>
      <c r="B65" s="16" t="s">
        <v>131</v>
      </c>
      <c r="C65" s="13" t="s">
        <v>132</v>
      </c>
      <c r="D65" s="33" t="s">
        <v>1486</v>
      </c>
      <c r="E65" s="3">
        <v>18</v>
      </c>
    </row>
    <row r="66" spans="1:5" s="2" customFormat="1" x14ac:dyDescent="0.3">
      <c r="A66" s="3">
        <v>17</v>
      </c>
      <c r="B66" s="16" t="s">
        <v>133</v>
      </c>
      <c r="C66" s="13" t="s">
        <v>134</v>
      </c>
      <c r="D66" s="33" t="s">
        <v>1486</v>
      </c>
      <c r="E66" s="3">
        <v>20</v>
      </c>
    </row>
    <row r="67" spans="1:5" s="2" customFormat="1" x14ac:dyDescent="0.3">
      <c r="A67" s="3">
        <v>17</v>
      </c>
      <c r="B67" s="16" t="s">
        <v>135</v>
      </c>
      <c r="C67" s="13" t="s">
        <v>136</v>
      </c>
      <c r="D67" s="33" t="s">
        <v>1486</v>
      </c>
      <c r="E67" s="3">
        <v>22</v>
      </c>
    </row>
    <row r="68" spans="1:5" s="2" customFormat="1" x14ac:dyDescent="0.3">
      <c r="A68" s="3">
        <v>17</v>
      </c>
      <c r="B68" s="16" t="s">
        <v>137</v>
      </c>
      <c r="C68" s="13" t="s">
        <v>138</v>
      </c>
      <c r="D68" s="33" t="s">
        <v>1486</v>
      </c>
      <c r="E68" s="3">
        <v>13</v>
      </c>
    </row>
    <row r="69" spans="1:5" s="2" customFormat="1" x14ac:dyDescent="0.3">
      <c r="A69" s="3">
        <v>17</v>
      </c>
      <c r="B69" s="16" t="s">
        <v>139</v>
      </c>
      <c r="C69" s="13" t="s">
        <v>140</v>
      </c>
      <c r="D69" s="33" t="s">
        <v>1486</v>
      </c>
      <c r="E69" s="3">
        <v>23</v>
      </c>
    </row>
    <row r="70" spans="1:5" s="2" customFormat="1" x14ac:dyDescent="0.3">
      <c r="A70" s="3">
        <v>17</v>
      </c>
      <c r="B70" s="16" t="s">
        <v>141</v>
      </c>
      <c r="C70" s="13" t="s">
        <v>142</v>
      </c>
      <c r="D70" s="33" t="s">
        <v>1486</v>
      </c>
      <c r="E70" s="3">
        <v>24</v>
      </c>
    </row>
    <row r="71" spans="1:5" s="2" customFormat="1" x14ac:dyDescent="0.3">
      <c r="A71" s="3">
        <v>17</v>
      </c>
      <c r="B71" s="16" t="s">
        <v>143</v>
      </c>
      <c r="C71" s="13" t="s">
        <v>144</v>
      </c>
      <c r="D71" s="33" t="s">
        <v>1486</v>
      </c>
      <c r="E71" s="3">
        <v>19</v>
      </c>
    </row>
    <row r="72" spans="1:5" s="2" customFormat="1" x14ac:dyDescent="0.3">
      <c r="A72" s="3">
        <v>17</v>
      </c>
      <c r="B72" s="16" t="s">
        <v>145</v>
      </c>
      <c r="C72" s="13" t="s">
        <v>146</v>
      </c>
      <c r="D72" s="33" t="s">
        <v>1486</v>
      </c>
      <c r="E72" s="3">
        <v>21</v>
      </c>
    </row>
    <row r="73" spans="1:5" s="2" customFormat="1" x14ac:dyDescent="0.3">
      <c r="A73" s="3">
        <v>17</v>
      </c>
      <c r="B73" s="16" t="s">
        <v>147</v>
      </c>
      <c r="C73" s="13" t="s">
        <v>148</v>
      </c>
      <c r="D73" s="33" t="s">
        <v>1486</v>
      </c>
      <c r="E73" s="3">
        <v>60</v>
      </c>
    </row>
    <row r="74" spans="1:5" s="2" customFormat="1" x14ac:dyDescent="0.3">
      <c r="A74" s="3">
        <v>17</v>
      </c>
      <c r="B74" s="16" t="s">
        <v>149</v>
      </c>
      <c r="C74" s="13" t="s">
        <v>150</v>
      </c>
      <c r="D74" s="33" t="s">
        <v>1486</v>
      </c>
      <c r="E74" s="3">
        <v>61</v>
      </c>
    </row>
    <row r="75" spans="1:5" s="2" customFormat="1" x14ac:dyDescent="0.3">
      <c r="A75" s="3">
        <v>17</v>
      </c>
      <c r="B75" s="16" t="s">
        <v>151</v>
      </c>
      <c r="C75" s="13" t="s">
        <v>152</v>
      </c>
      <c r="D75" s="33" t="s">
        <v>1486</v>
      </c>
      <c r="E75" s="3">
        <v>62</v>
      </c>
    </row>
    <row r="76" spans="1:5" s="2" customFormat="1" x14ac:dyDescent="0.3">
      <c r="A76" s="3">
        <v>17</v>
      </c>
      <c r="B76" s="16" t="s">
        <v>153</v>
      </c>
      <c r="C76" s="13" t="s">
        <v>154</v>
      </c>
      <c r="D76" s="33" t="s">
        <v>1486</v>
      </c>
      <c r="E76" s="3">
        <v>16</v>
      </c>
    </row>
    <row r="77" spans="1:5" s="2" customFormat="1" x14ac:dyDescent="0.3">
      <c r="A77" s="3">
        <v>17</v>
      </c>
      <c r="B77" s="16" t="s">
        <v>155</v>
      </c>
      <c r="C77" s="13" t="s">
        <v>156</v>
      </c>
      <c r="D77" s="33" t="s">
        <v>1486</v>
      </c>
      <c r="E77" s="3">
        <v>28</v>
      </c>
    </row>
    <row r="78" spans="1:5" s="2" customFormat="1" x14ac:dyDescent="0.3">
      <c r="A78" s="3">
        <v>17</v>
      </c>
      <c r="B78" s="16" t="s">
        <v>157</v>
      </c>
      <c r="C78" s="13" t="s">
        <v>158</v>
      </c>
      <c r="D78" s="33" t="s">
        <v>1486</v>
      </c>
      <c r="E78" s="3">
        <v>70</v>
      </c>
    </row>
    <row r="79" spans="1:5" s="2" customFormat="1" x14ac:dyDescent="0.3">
      <c r="A79" s="3">
        <v>17</v>
      </c>
      <c r="B79" s="16" t="s">
        <v>159</v>
      </c>
      <c r="C79" s="13" t="s">
        <v>160</v>
      </c>
      <c r="D79" s="33" t="s">
        <v>1486</v>
      </c>
      <c r="E79" s="3">
        <v>29</v>
      </c>
    </row>
    <row r="80" spans="1:5" s="2" customFormat="1" x14ac:dyDescent="0.3">
      <c r="A80" s="3">
        <v>17</v>
      </c>
      <c r="B80" s="16" t="s">
        <v>161</v>
      </c>
      <c r="C80" s="13" t="s">
        <v>162</v>
      </c>
      <c r="D80" s="33" t="s">
        <v>1486</v>
      </c>
      <c r="E80" s="3">
        <v>30</v>
      </c>
    </row>
    <row r="81" spans="1:5" s="2" customFormat="1" x14ac:dyDescent="0.3">
      <c r="A81" s="3">
        <v>17</v>
      </c>
      <c r="B81" s="16" t="s">
        <v>163</v>
      </c>
      <c r="C81" s="13" t="s">
        <v>164</v>
      </c>
      <c r="D81" s="33" t="s">
        <v>1486</v>
      </c>
      <c r="E81" s="3">
        <v>27</v>
      </c>
    </row>
    <row r="82" spans="1:5" s="2" customFormat="1" x14ac:dyDescent="0.3">
      <c r="A82" s="3">
        <v>17</v>
      </c>
      <c r="B82" s="16" t="s">
        <v>165</v>
      </c>
      <c r="C82" s="13" t="s">
        <v>166</v>
      </c>
      <c r="D82" s="33" t="s">
        <v>1486</v>
      </c>
      <c r="E82" s="3">
        <v>25</v>
      </c>
    </row>
    <row r="83" spans="1:5" s="2" customFormat="1" x14ac:dyDescent="0.3">
      <c r="A83" s="3">
        <v>17</v>
      </c>
      <c r="B83" s="16" t="s">
        <v>167</v>
      </c>
      <c r="C83" s="13" t="s">
        <v>168</v>
      </c>
      <c r="D83" s="33" t="s">
        <v>1486</v>
      </c>
      <c r="E83" s="3">
        <v>26</v>
      </c>
    </row>
    <row r="84" spans="1:5" s="2" customFormat="1" x14ac:dyDescent="0.3">
      <c r="A84" s="3">
        <v>17</v>
      </c>
      <c r="B84" s="16" t="s">
        <v>169</v>
      </c>
      <c r="C84" s="13" t="s">
        <v>170</v>
      </c>
      <c r="D84" s="33" t="s">
        <v>1486</v>
      </c>
      <c r="E84" s="3">
        <v>64</v>
      </c>
    </row>
    <row r="85" spans="1:5" s="2" customFormat="1" x14ac:dyDescent="0.3">
      <c r="A85" s="3">
        <v>17</v>
      </c>
      <c r="B85" s="16" t="s">
        <v>171</v>
      </c>
      <c r="C85" s="13" t="s">
        <v>172</v>
      </c>
      <c r="D85" s="33" t="s">
        <v>1486</v>
      </c>
      <c r="E85" s="3">
        <v>63</v>
      </c>
    </row>
    <row r="86" spans="1:5" s="2" customFormat="1" x14ac:dyDescent="0.3">
      <c r="A86" s="3">
        <v>17</v>
      </c>
      <c r="B86" s="16" t="s">
        <v>173</v>
      </c>
      <c r="C86" s="13" t="s">
        <v>174</v>
      </c>
      <c r="D86" s="33" t="s">
        <v>1486</v>
      </c>
      <c r="E86" s="3">
        <v>66</v>
      </c>
    </row>
    <row r="87" spans="1:5" s="2" customFormat="1" x14ac:dyDescent="0.3">
      <c r="A87" s="3">
        <v>17</v>
      </c>
      <c r="B87" s="16" t="s">
        <v>175</v>
      </c>
      <c r="C87" s="13" t="s">
        <v>176</v>
      </c>
      <c r="D87" s="33" t="s">
        <v>1486</v>
      </c>
      <c r="E87" s="3">
        <v>17</v>
      </c>
    </row>
    <row r="88" spans="1:5" s="2" customFormat="1" x14ac:dyDescent="0.3">
      <c r="A88" s="3">
        <v>17</v>
      </c>
      <c r="B88" s="16" t="s">
        <v>177</v>
      </c>
      <c r="C88" s="13" t="s">
        <v>178</v>
      </c>
      <c r="D88" s="33" t="s">
        <v>1486</v>
      </c>
      <c r="E88" s="3">
        <v>71</v>
      </c>
    </row>
    <row r="89" spans="1:5" s="2" customFormat="1" x14ac:dyDescent="0.3">
      <c r="A89" s="3">
        <v>17</v>
      </c>
      <c r="B89" s="16" t="s">
        <v>179</v>
      </c>
      <c r="C89" s="13" t="s">
        <v>180</v>
      </c>
      <c r="D89" s="33" t="s">
        <v>1486</v>
      </c>
      <c r="E89" s="3">
        <v>67</v>
      </c>
    </row>
    <row r="90" spans="1:5" s="2" customFormat="1" x14ac:dyDescent="0.3">
      <c r="A90" s="3">
        <v>17</v>
      </c>
      <c r="B90" s="16" t="s">
        <v>181</v>
      </c>
      <c r="C90" s="13" t="s">
        <v>182</v>
      </c>
      <c r="D90" s="33" t="s">
        <v>1486</v>
      </c>
      <c r="E90" s="3">
        <v>82</v>
      </c>
    </row>
    <row r="91" spans="1:5" s="2" customFormat="1" x14ac:dyDescent="0.3">
      <c r="A91" s="3">
        <v>17</v>
      </c>
      <c r="B91" s="16" t="s">
        <v>183</v>
      </c>
      <c r="C91" s="13" t="s">
        <v>184</v>
      </c>
      <c r="D91" s="33" t="s">
        <v>1486</v>
      </c>
      <c r="E91" s="3">
        <v>68</v>
      </c>
    </row>
    <row r="92" spans="1:5" s="2" customFormat="1" x14ac:dyDescent="0.3">
      <c r="A92" s="3">
        <v>17</v>
      </c>
      <c r="B92" s="16" t="s">
        <v>185</v>
      </c>
      <c r="C92" s="13" t="s">
        <v>186</v>
      </c>
      <c r="D92" s="33" t="s">
        <v>1486</v>
      </c>
      <c r="E92" s="3">
        <v>69</v>
      </c>
    </row>
    <row r="93" spans="1:5" s="2" customFormat="1" x14ac:dyDescent="0.3">
      <c r="A93" s="3">
        <v>17</v>
      </c>
      <c r="B93" s="16" t="s">
        <v>187</v>
      </c>
      <c r="C93" s="13" t="s">
        <v>188</v>
      </c>
      <c r="D93" s="33" t="s">
        <v>1486</v>
      </c>
      <c r="E93" s="3">
        <v>72</v>
      </c>
    </row>
    <row r="94" spans="1:5" s="2" customFormat="1" x14ac:dyDescent="0.3">
      <c r="A94" s="3">
        <v>17</v>
      </c>
      <c r="B94" s="16" t="s">
        <v>189</v>
      </c>
      <c r="C94" s="13" t="s">
        <v>190</v>
      </c>
      <c r="D94" s="33" t="s">
        <v>1486</v>
      </c>
      <c r="E94" s="3">
        <v>75</v>
      </c>
    </row>
    <row r="95" spans="1:5" s="2" customFormat="1" x14ac:dyDescent="0.3">
      <c r="A95" s="3">
        <v>17</v>
      </c>
      <c r="B95" s="16" t="s">
        <v>191</v>
      </c>
      <c r="C95" s="13" t="s">
        <v>192</v>
      </c>
      <c r="D95" s="33" t="s">
        <v>1486</v>
      </c>
      <c r="E95" s="3">
        <v>76</v>
      </c>
    </row>
    <row r="96" spans="1:5" s="2" customFormat="1" x14ac:dyDescent="0.3">
      <c r="A96" s="3">
        <v>17</v>
      </c>
      <c r="B96" s="16" t="s">
        <v>193</v>
      </c>
      <c r="C96" s="13" t="s">
        <v>194</v>
      </c>
      <c r="D96" s="33" t="s">
        <v>1486</v>
      </c>
      <c r="E96" s="3">
        <v>65</v>
      </c>
    </row>
    <row r="97" spans="1:5" s="2" customFormat="1" x14ac:dyDescent="0.3">
      <c r="A97" s="3">
        <v>17</v>
      </c>
      <c r="B97" s="16" t="s">
        <v>195</v>
      </c>
      <c r="C97" s="13" t="s">
        <v>196</v>
      </c>
      <c r="D97" s="33" t="s">
        <v>1486</v>
      </c>
      <c r="E97" s="3">
        <v>74</v>
      </c>
    </row>
    <row r="98" spans="1:5" s="2" customFormat="1" x14ac:dyDescent="0.3">
      <c r="A98" s="3">
        <v>17</v>
      </c>
      <c r="B98" s="16" t="s">
        <v>197</v>
      </c>
      <c r="C98" s="13" t="s">
        <v>198</v>
      </c>
      <c r="D98" s="33" t="s">
        <v>1486</v>
      </c>
      <c r="E98" s="3">
        <v>73</v>
      </c>
    </row>
    <row r="99" spans="1:5" s="2" customFormat="1" x14ac:dyDescent="0.3">
      <c r="A99" s="3">
        <v>17</v>
      </c>
      <c r="B99" s="16" t="s">
        <v>199</v>
      </c>
      <c r="C99" s="13" t="s">
        <v>200</v>
      </c>
      <c r="D99" s="33" t="s">
        <v>1486</v>
      </c>
      <c r="E99" s="3">
        <v>77</v>
      </c>
    </row>
    <row r="100" spans="1:5" s="2" customFormat="1" x14ac:dyDescent="0.3">
      <c r="A100" s="3">
        <v>17</v>
      </c>
      <c r="B100" s="16" t="s">
        <v>201</v>
      </c>
      <c r="C100" s="13" t="s">
        <v>202</v>
      </c>
      <c r="D100" s="33" t="s">
        <v>1486</v>
      </c>
      <c r="E100" s="3">
        <v>78</v>
      </c>
    </row>
    <row r="101" spans="1:5" s="2" customFormat="1" x14ac:dyDescent="0.3">
      <c r="A101" s="3">
        <v>17</v>
      </c>
      <c r="B101" s="16" t="s">
        <v>203</v>
      </c>
      <c r="C101" s="13" t="s">
        <v>204</v>
      </c>
      <c r="D101" s="33" t="s">
        <v>1486</v>
      </c>
      <c r="E101" s="3">
        <v>79</v>
      </c>
    </row>
    <row r="102" spans="1:5" s="2" customFormat="1" x14ac:dyDescent="0.3">
      <c r="A102" s="3">
        <v>17</v>
      </c>
      <c r="B102" s="16" t="s">
        <v>205</v>
      </c>
      <c r="C102" s="13" t="s">
        <v>206</v>
      </c>
      <c r="D102" s="33" t="s">
        <v>1486</v>
      </c>
      <c r="E102" s="3">
        <v>80</v>
      </c>
    </row>
    <row r="103" spans="1:5" s="2" customFormat="1" x14ac:dyDescent="0.3">
      <c r="A103" s="3">
        <v>17</v>
      </c>
      <c r="B103" s="16" t="s">
        <v>207</v>
      </c>
      <c r="C103" s="13" t="s">
        <v>208</v>
      </c>
      <c r="D103" s="33" t="s">
        <v>1486</v>
      </c>
      <c r="E103" s="3">
        <v>81</v>
      </c>
    </row>
    <row r="104" spans="1:5" s="2" customFormat="1" x14ac:dyDescent="0.3">
      <c r="A104" s="3">
        <v>17</v>
      </c>
      <c r="B104" s="16" t="s">
        <v>209</v>
      </c>
      <c r="C104" s="13" t="s">
        <v>210</v>
      </c>
      <c r="D104" s="33" t="s">
        <v>1486</v>
      </c>
      <c r="E104" s="3">
        <v>83</v>
      </c>
    </row>
    <row r="105" spans="1:5" s="2" customFormat="1" x14ac:dyDescent="0.3">
      <c r="A105" s="21">
        <v>18</v>
      </c>
      <c r="B105" s="22"/>
      <c r="C105" s="23" t="s">
        <v>211</v>
      </c>
      <c r="D105" s="37" t="s">
        <v>1485</v>
      </c>
      <c r="E105" s="21"/>
    </row>
    <row r="106" spans="1:5" s="2" customFormat="1" x14ac:dyDescent="0.3">
      <c r="A106" s="3">
        <v>18</v>
      </c>
      <c r="B106" s="16" t="s">
        <v>1</v>
      </c>
      <c r="C106" s="13" t="s">
        <v>212</v>
      </c>
      <c r="D106" s="33" t="s">
        <v>1485</v>
      </c>
      <c r="E106" s="3"/>
    </row>
    <row r="107" spans="1:5" s="2" customFormat="1" x14ac:dyDescent="0.3">
      <c r="A107" s="3">
        <v>18</v>
      </c>
      <c r="B107" s="16" t="s">
        <v>213</v>
      </c>
      <c r="C107" s="13" t="s">
        <v>214</v>
      </c>
      <c r="D107" s="33" t="s">
        <v>1485</v>
      </c>
      <c r="E107" s="3"/>
    </row>
    <row r="108" spans="1:5" s="2" customFormat="1" x14ac:dyDescent="0.3">
      <c r="A108" s="21">
        <v>21</v>
      </c>
      <c r="B108" s="22"/>
      <c r="C108" s="23" t="s">
        <v>215</v>
      </c>
      <c r="D108" s="37" t="s">
        <v>1486</v>
      </c>
      <c r="E108" s="21"/>
    </row>
    <row r="109" spans="1:5" s="2" customFormat="1" x14ac:dyDescent="0.3">
      <c r="A109" s="3">
        <v>21</v>
      </c>
      <c r="B109" s="16" t="s">
        <v>216</v>
      </c>
      <c r="C109" s="13" t="s">
        <v>217</v>
      </c>
      <c r="D109" s="33" t="s">
        <v>1486</v>
      </c>
      <c r="E109" s="3">
        <v>6</v>
      </c>
    </row>
    <row r="110" spans="1:5" s="2" customFormat="1" x14ac:dyDescent="0.3">
      <c r="A110" s="3">
        <v>21</v>
      </c>
      <c r="B110" s="16" t="s">
        <v>218</v>
      </c>
      <c r="C110" s="13" t="s">
        <v>219</v>
      </c>
      <c r="D110" s="33" t="s">
        <v>1486</v>
      </c>
      <c r="E110" s="3">
        <v>8</v>
      </c>
    </row>
    <row r="111" spans="1:5" s="2" customFormat="1" x14ac:dyDescent="0.3">
      <c r="A111" s="3">
        <v>21</v>
      </c>
      <c r="B111" s="16" t="s">
        <v>220</v>
      </c>
      <c r="C111" s="13" t="s">
        <v>221</v>
      </c>
      <c r="D111" s="33" t="s">
        <v>1486</v>
      </c>
      <c r="E111" s="3">
        <v>9</v>
      </c>
    </row>
    <row r="112" spans="1:5" s="2" customFormat="1" x14ac:dyDescent="0.3">
      <c r="A112" s="3">
        <v>21</v>
      </c>
      <c r="B112" s="16" t="s">
        <v>222</v>
      </c>
      <c r="C112" s="13" t="s">
        <v>223</v>
      </c>
      <c r="D112" s="33" t="s">
        <v>1486</v>
      </c>
      <c r="E112" s="3">
        <v>3</v>
      </c>
    </row>
    <row r="113" spans="1:5" s="2" customFormat="1" x14ac:dyDescent="0.3">
      <c r="A113" s="3">
        <v>21</v>
      </c>
      <c r="B113" s="16" t="s">
        <v>224</v>
      </c>
      <c r="C113" s="13" t="s">
        <v>225</v>
      </c>
      <c r="D113" s="33" t="s">
        <v>1486</v>
      </c>
      <c r="E113" s="3">
        <v>4</v>
      </c>
    </row>
    <row r="114" spans="1:5" s="2" customFormat="1" x14ac:dyDescent="0.3">
      <c r="A114" s="3">
        <v>21</v>
      </c>
      <c r="B114" s="16" t="s">
        <v>226</v>
      </c>
      <c r="C114" s="13" t="s">
        <v>227</v>
      </c>
      <c r="D114" s="33" t="s">
        <v>1486</v>
      </c>
      <c r="E114" s="3">
        <v>24</v>
      </c>
    </row>
    <row r="115" spans="1:5" s="2" customFormat="1" x14ac:dyDescent="0.3">
      <c r="A115" s="3">
        <v>21</v>
      </c>
      <c r="B115" s="16" t="s">
        <v>228</v>
      </c>
      <c r="C115" s="13" t="s">
        <v>1492</v>
      </c>
      <c r="D115" s="33" t="s">
        <v>1486</v>
      </c>
      <c r="E115" s="3">
        <v>18</v>
      </c>
    </row>
    <row r="116" spans="1:5" s="2" customFormat="1" x14ac:dyDescent="0.3">
      <c r="A116" s="3">
        <v>21</v>
      </c>
      <c r="B116" s="16" t="s">
        <v>229</v>
      </c>
      <c r="C116" s="13" t="s">
        <v>230</v>
      </c>
      <c r="D116" s="33" t="s">
        <v>1486</v>
      </c>
      <c r="E116" s="3">
        <v>11</v>
      </c>
    </row>
    <row r="117" spans="1:5" s="2" customFormat="1" x14ac:dyDescent="0.3">
      <c r="A117" s="3">
        <v>21</v>
      </c>
      <c r="B117" s="16" t="s">
        <v>231</v>
      </c>
      <c r="C117" s="13" t="s">
        <v>232</v>
      </c>
      <c r="D117" s="33" t="s">
        <v>1486</v>
      </c>
      <c r="E117" s="3">
        <v>21</v>
      </c>
    </row>
    <row r="118" spans="1:5" s="2" customFormat="1" x14ac:dyDescent="0.3">
      <c r="A118" s="3">
        <v>21</v>
      </c>
      <c r="B118" s="16" t="s">
        <v>233</v>
      </c>
      <c r="C118" s="13" t="s">
        <v>234</v>
      </c>
      <c r="D118" s="33" t="s">
        <v>1486</v>
      </c>
      <c r="E118" s="3">
        <v>7</v>
      </c>
    </row>
    <row r="119" spans="1:5" s="2" customFormat="1" x14ac:dyDescent="0.3">
      <c r="A119" s="3">
        <v>21</v>
      </c>
      <c r="B119" s="16" t="s">
        <v>235</v>
      </c>
      <c r="C119" s="13" t="s">
        <v>236</v>
      </c>
      <c r="D119" s="33" t="s">
        <v>1486</v>
      </c>
      <c r="E119" s="3">
        <v>13</v>
      </c>
    </row>
    <row r="120" spans="1:5" s="2" customFormat="1" x14ac:dyDescent="0.3">
      <c r="A120" s="3">
        <v>21</v>
      </c>
      <c r="B120" s="16" t="s">
        <v>237</v>
      </c>
      <c r="C120" s="13" t="s">
        <v>238</v>
      </c>
      <c r="D120" s="33" t="s">
        <v>1486</v>
      </c>
      <c r="E120" s="3">
        <v>16</v>
      </c>
    </row>
    <row r="121" spans="1:5" s="2" customFormat="1" x14ac:dyDescent="0.3">
      <c r="A121" s="3">
        <v>21</v>
      </c>
      <c r="B121" s="16" t="s">
        <v>239</v>
      </c>
      <c r="C121" s="13" t="s">
        <v>240</v>
      </c>
      <c r="D121" s="33" t="s">
        <v>1486</v>
      </c>
      <c r="E121" s="3">
        <v>17</v>
      </c>
    </row>
    <row r="122" spans="1:5" s="2" customFormat="1" x14ac:dyDescent="0.3">
      <c r="A122" s="3">
        <v>21</v>
      </c>
      <c r="B122" s="16" t="s">
        <v>241</v>
      </c>
      <c r="C122" s="13" t="s">
        <v>242</v>
      </c>
      <c r="D122" s="33" t="s">
        <v>1486</v>
      </c>
      <c r="E122" s="3">
        <v>25</v>
      </c>
    </row>
    <row r="123" spans="1:5" s="2" customFormat="1" x14ac:dyDescent="0.3">
      <c r="A123" s="3">
        <v>21</v>
      </c>
      <c r="B123" s="16" t="s">
        <v>243</v>
      </c>
      <c r="C123" s="13" t="s">
        <v>244</v>
      </c>
      <c r="D123" s="33" t="s">
        <v>1486</v>
      </c>
      <c r="E123" s="3">
        <v>2</v>
      </c>
    </row>
    <row r="124" spans="1:5" s="2" customFormat="1" x14ac:dyDescent="0.3">
      <c r="A124" s="3">
        <v>21</v>
      </c>
      <c r="B124" s="16" t="s">
        <v>245</v>
      </c>
      <c r="C124" s="13" t="s">
        <v>246</v>
      </c>
      <c r="D124" s="33" t="s">
        <v>1486</v>
      </c>
      <c r="E124" s="3">
        <v>26</v>
      </c>
    </row>
    <row r="125" spans="1:5" s="2" customFormat="1" x14ac:dyDescent="0.3">
      <c r="A125" s="3">
        <v>21</v>
      </c>
      <c r="B125" s="16" t="s">
        <v>247</v>
      </c>
      <c r="C125" s="13" t="s">
        <v>248</v>
      </c>
      <c r="D125" s="33" t="s">
        <v>1486</v>
      </c>
      <c r="E125" s="3">
        <v>28</v>
      </c>
    </row>
    <row r="126" spans="1:5" s="2" customFormat="1" x14ac:dyDescent="0.3">
      <c r="A126" s="3">
        <v>21</v>
      </c>
      <c r="B126" s="16" t="s">
        <v>249</v>
      </c>
      <c r="C126" s="13" t="s">
        <v>250</v>
      </c>
      <c r="D126" s="33" t="s">
        <v>1486</v>
      </c>
      <c r="E126" s="3">
        <v>29</v>
      </c>
    </row>
    <row r="127" spans="1:5" s="2" customFormat="1" x14ac:dyDescent="0.3">
      <c r="A127" s="3">
        <v>21</v>
      </c>
      <c r="B127" s="16" t="s">
        <v>251</v>
      </c>
      <c r="C127" s="13" t="s">
        <v>252</v>
      </c>
      <c r="D127" s="33" t="s">
        <v>1486</v>
      </c>
      <c r="E127" s="3">
        <v>5</v>
      </c>
    </row>
    <row r="128" spans="1:5" s="2" customFormat="1" x14ac:dyDescent="0.3">
      <c r="A128" s="3">
        <v>21</v>
      </c>
      <c r="B128" s="16" t="s">
        <v>253</v>
      </c>
      <c r="C128" s="13" t="s">
        <v>254</v>
      </c>
      <c r="D128" s="33" t="s">
        <v>1486</v>
      </c>
      <c r="E128" s="3">
        <v>1</v>
      </c>
    </row>
    <row r="129" spans="1:5" s="2" customFormat="1" ht="15" customHeight="1" x14ac:dyDescent="0.3">
      <c r="A129" s="3">
        <v>21</v>
      </c>
      <c r="B129" s="16" t="s">
        <v>255</v>
      </c>
      <c r="C129" s="13" t="s">
        <v>256</v>
      </c>
      <c r="D129" s="33" t="s">
        <v>1486</v>
      </c>
      <c r="E129" s="3">
        <v>31</v>
      </c>
    </row>
    <row r="130" spans="1:5" s="2" customFormat="1" x14ac:dyDescent="0.3">
      <c r="A130" s="3">
        <v>21</v>
      </c>
      <c r="B130" s="16" t="s">
        <v>257</v>
      </c>
      <c r="C130" s="13" t="s">
        <v>258</v>
      </c>
      <c r="D130" s="33" t="s">
        <v>1486</v>
      </c>
      <c r="E130" s="3">
        <v>19</v>
      </c>
    </row>
    <row r="131" spans="1:5" s="2" customFormat="1" x14ac:dyDescent="0.3">
      <c r="A131" s="3">
        <v>21</v>
      </c>
      <c r="B131" s="16" t="s">
        <v>259</v>
      </c>
      <c r="C131" s="13" t="s">
        <v>260</v>
      </c>
      <c r="D131" s="33" t="s">
        <v>1486</v>
      </c>
      <c r="E131" s="3">
        <v>12</v>
      </c>
    </row>
    <row r="132" spans="1:5" s="2" customFormat="1" x14ac:dyDescent="0.3">
      <c r="A132" s="3">
        <v>21</v>
      </c>
      <c r="B132" s="16" t="s">
        <v>261</v>
      </c>
      <c r="C132" s="13" t="s">
        <v>262</v>
      </c>
      <c r="D132" s="33" t="s">
        <v>1486</v>
      </c>
      <c r="E132" s="3">
        <v>20</v>
      </c>
    </row>
    <row r="133" spans="1:5" s="2" customFormat="1" x14ac:dyDescent="0.3">
      <c r="A133" s="3">
        <v>21</v>
      </c>
      <c r="B133" s="16" t="s">
        <v>263</v>
      </c>
      <c r="C133" s="13" t="s">
        <v>264</v>
      </c>
      <c r="D133" s="33" t="s">
        <v>1486</v>
      </c>
      <c r="E133" s="3">
        <v>33</v>
      </c>
    </row>
    <row r="134" spans="1:5" s="2" customFormat="1" x14ac:dyDescent="0.3">
      <c r="A134" s="3">
        <v>21</v>
      </c>
      <c r="B134" s="16" t="s">
        <v>265</v>
      </c>
      <c r="C134" s="13" t="s">
        <v>266</v>
      </c>
      <c r="D134" s="33" t="s">
        <v>1486</v>
      </c>
      <c r="E134" s="3">
        <v>30</v>
      </c>
    </row>
    <row r="135" spans="1:5" s="2" customFormat="1" x14ac:dyDescent="0.3">
      <c r="A135" s="3">
        <v>21</v>
      </c>
      <c r="B135" s="16" t="s">
        <v>267</v>
      </c>
      <c r="C135" s="13" t="s">
        <v>268</v>
      </c>
      <c r="D135" s="33" t="s">
        <v>1486</v>
      </c>
      <c r="E135" s="3">
        <v>22</v>
      </c>
    </row>
    <row r="136" spans="1:5" s="2" customFormat="1" x14ac:dyDescent="0.3">
      <c r="A136" s="3">
        <v>21</v>
      </c>
      <c r="B136" s="16" t="s">
        <v>269</v>
      </c>
      <c r="C136" s="13" t="s">
        <v>270</v>
      </c>
      <c r="D136" s="33" t="s">
        <v>1486</v>
      </c>
      <c r="E136" s="3">
        <v>23</v>
      </c>
    </row>
    <row r="137" spans="1:5" s="2" customFormat="1" x14ac:dyDescent="0.3">
      <c r="A137" s="3">
        <v>21</v>
      </c>
      <c r="B137" s="16" t="s">
        <v>271</v>
      </c>
      <c r="C137" s="13" t="s">
        <v>272</v>
      </c>
      <c r="D137" s="33" t="s">
        <v>1486</v>
      </c>
      <c r="E137" s="3">
        <v>14</v>
      </c>
    </row>
    <row r="138" spans="1:5" s="2" customFormat="1" x14ac:dyDescent="0.3">
      <c r="A138" s="3">
        <v>21</v>
      </c>
      <c r="B138" s="16" t="s">
        <v>273</v>
      </c>
      <c r="C138" s="13" t="s">
        <v>274</v>
      </c>
      <c r="D138" s="33" t="s">
        <v>1486</v>
      </c>
      <c r="E138" s="3">
        <v>27</v>
      </c>
    </row>
    <row r="139" spans="1:5" s="2" customFormat="1" x14ac:dyDescent="0.3">
      <c r="A139" s="3">
        <v>21</v>
      </c>
      <c r="B139" s="16" t="s">
        <v>275</v>
      </c>
      <c r="C139" s="13" t="s">
        <v>276</v>
      </c>
      <c r="D139" s="33" t="s">
        <v>1486</v>
      </c>
      <c r="E139" s="3">
        <v>32</v>
      </c>
    </row>
    <row r="140" spans="1:5" s="2" customFormat="1" x14ac:dyDescent="0.3">
      <c r="A140" s="3">
        <v>21</v>
      </c>
      <c r="B140" s="16" t="s">
        <v>277</v>
      </c>
      <c r="C140" s="13" t="s">
        <v>278</v>
      </c>
      <c r="D140" s="33" t="s">
        <v>1486</v>
      </c>
      <c r="E140" s="3">
        <v>15</v>
      </c>
    </row>
    <row r="141" spans="1:5" s="2" customFormat="1" x14ac:dyDescent="0.3">
      <c r="A141" s="3">
        <v>21</v>
      </c>
      <c r="B141" s="16" t="s">
        <v>279</v>
      </c>
      <c r="C141" s="13" t="s">
        <v>280</v>
      </c>
      <c r="D141" s="33" t="s">
        <v>1486</v>
      </c>
      <c r="E141" s="3">
        <v>10</v>
      </c>
    </row>
    <row r="142" spans="1:5" s="2" customFormat="1" x14ac:dyDescent="0.3">
      <c r="A142" s="21">
        <v>22</v>
      </c>
      <c r="B142" s="22"/>
      <c r="C142" s="23" t="s">
        <v>281</v>
      </c>
      <c r="D142" s="37" t="s">
        <v>1485</v>
      </c>
      <c r="E142" s="21"/>
    </row>
    <row r="143" spans="1:5" s="2" customFormat="1" x14ac:dyDescent="0.3">
      <c r="A143" s="3">
        <v>22</v>
      </c>
      <c r="B143" s="16" t="s">
        <v>1</v>
      </c>
      <c r="C143" s="13" t="s">
        <v>282</v>
      </c>
      <c r="D143" s="33" t="s">
        <v>1485</v>
      </c>
      <c r="E143" s="3"/>
    </row>
    <row r="144" spans="1:5" s="2" customFormat="1" x14ac:dyDescent="0.3">
      <c r="A144" s="3">
        <v>22</v>
      </c>
      <c r="B144" s="16" t="s">
        <v>2</v>
      </c>
      <c r="C144" s="13" t="s">
        <v>283</v>
      </c>
      <c r="D144" s="33" t="s">
        <v>1485</v>
      </c>
      <c r="E144" s="3"/>
    </row>
    <row r="145" spans="1:5" s="2" customFormat="1" x14ac:dyDescent="0.3">
      <c r="A145" s="3">
        <v>22</v>
      </c>
      <c r="B145" s="16" t="s">
        <v>26</v>
      </c>
      <c r="C145" s="13" t="s">
        <v>284</v>
      </c>
      <c r="D145" s="33" t="s">
        <v>1485</v>
      </c>
      <c r="E145" s="3"/>
    </row>
    <row r="146" spans="1:5" s="2" customFormat="1" x14ac:dyDescent="0.3">
      <c r="A146" s="3">
        <v>22</v>
      </c>
      <c r="B146" s="16" t="s">
        <v>38</v>
      </c>
      <c r="C146" s="13" t="s">
        <v>285</v>
      </c>
      <c r="D146" s="33" t="s">
        <v>1485</v>
      </c>
      <c r="E146" s="3"/>
    </row>
    <row r="147" spans="1:5" s="2" customFormat="1" x14ac:dyDescent="0.3">
      <c r="A147" s="21">
        <v>23</v>
      </c>
      <c r="B147" s="22"/>
      <c r="C147" s="23" t="s">
        <v>286</v>
      </c>
      <c r="D147" s="37" t="s">
        <v>1485</v>
      </c>
      <c r="E147" s="31"/>
    </row>
    <row r="148" spans="1:5" s="2" customFormat="1" x14ac:dyDescent="0.3">
      <c r="A148" s="3">
        <v>23</v>
      </c>
      <c r="B148" s="16" t="s">
        <v>15</v>
      </c>
      <c r="C148" s="13" t="s">
        <v>287</v>
      </c>
      <c r="D148" s="33" t="s">
        <v>1485</v>
      </c>
      <c r="E148" s="3"/>
    </row>
    <row r="149" spans="1:5" s="2" customFormat="1" x14ac:dyDescent="0.3">
      <c r="A149" s="3">
        <v>23</v>
      </c>
      <c r="B149" s="16" t="s">
        <v>4</v>
      </c>
      <c r="C149" s="13" t="s">
        <v>288</v>
      </c>
      <c r="D149" s="33" t="s">
        <v>1485</v>
      </c>
      <c r="E149" s="3"/>
    </row>
    <row r="150" spans="1:5" s="2" customFormat="1" x14ac:dyDescent="0.3">
      <c r="A150" s="3">
        <v>23</v>
      </c>
      <c r="B150" s="16" t="s">
        <v>6</v>
      </c>
      <c r="C150" s="13" t="s">
        <v>289</v>
      </c>
      <c r="D150" s="33" t="s">
        <v>1485</v>
      </c>
      <c r="E150" s="3"/>
    </row>
    <row r="151" spans="1:5" s="2" customFormat="1" x14ac:dyDescent="0.3">
      <c r="A151" s="3">
        <v>23</v>
      </c>
      <c r="B151" s="16" t="s">
        <v>26</v>
      </c>
      <c r="C151" s="13" t="s">
        <v>290</v>
      </c>
      <c r="D151" s="33" t="s">
        <v>1485</v>
      </c>
      <c r="E151" s="3"/>
    </row>
    <row r="152" spans="1:5" s="2" customFormat="1" x14ac:dyDescent="0.3">
      <c r="A152" s="21">
        <v>24</v>
      </c>
      <c r="B152" s="22"/>
      <c r="C152" s="23" t="s">
        <v>291</v>
      </c>
      <c r="D152" s="37" t="s">
        <v>1485</v>
      </c>
      <c r="E152" s="31"/>
    </row>
    <row r="153" spans="1:5" s="2" customFormat="1" x14ac:dyDescent="0.3">
      <c r="A153" s="3">
        <v>24</v>
      </c>
      <c r="B153" s="16" t="s">
        <v>4</v>
      </c>
      <c r="C153" s="13" t="s">
        <v>292</v>
      </c>
      <c r="D153" s="33" t="s">
        <v>1485</v>
      </c>
      <c r="E153" s="3"/>
    </row>
    <row r="154" spans="1:5" s="2" customFormat="1" x14ac:dyDescent="0.3">
      <c r="A154" s="21">
        <v>25</v>
      </c>
      <c r="B154" s="22"/>
      <c r="C154" s="23" t="s">
        <v>294</v>
      </c>
      <c r="D154" s="37" t="s">
        <v>1486</v>
      </c>
      <c r="E154" s="31"/>
    </row>
    <row r="155" spans="1:5" s="2" customFormat="1" x14ac:dyDescent="0.3">
      <c r="A155" s="3">
        <v>25</v>
      </c>
      <c r="B155" s="16" t="s">
        <v>1</v>
      </c>
      <c r="C155" s="13" t="s">
        <v>295</v>
      </c>
      <c r="D155" s="33" t="s">
        <v>1486</v>
      </c>
      <c r="E155" s="3">
        <v>1</v>
      </c>
    </row>
    <row r="156" spans="1:5" s="2" customFormat="1" x14ac:dyDescent="0.3">
      <c r="A156" s="3">
        <v>25</v>
      </c>
      <c r="B156" s="16" t="s">
        <v>2</v>
      </c>
      <c r="C156" s="13" t="s">
        <v>296</v>
      </c>
      <c r="D156" s="33" t="s">
        <v>1486</v>
      </c>
      <c r="E156" s="3">
        <v>2</v>
      </c>
    </row>
    <row r="157" spans="1:5" s="2" customFormat="1" x14ac:dyDescent="0.3">
      <c r="A157" s="3">
        <v>25</v>
      </c>
      <c r="B157" s="16" t="s">
        <v>38</v>
      </c>
      <c r="C157" s="13" t="s">
        <v>297</v>
      </c>
      <c r="D157" s="33" t="s">
        <v>1486</v>
      </c>
      <c r="E157" s="3">
        <v>4</v>
      </c>
    </row>
    <row r="158" spans="1:5" s="2" customFormat="1" x14ac:dyDescent="0.3">
      <c r="A158" s="3">
        <v>25</v>
      </c>
      <c r="B158" s="16" t="s">
        <v>9</v>
      </c>
      <c r="C158" s="13" t="s">
        <v>298</v>
      </c>
      <c r="D158" s="33" t="s">
        <v>1486</v>
      </c>
      <c r="E158" s="3">
        <v>5</v>
      </c>
    </row>
    <row r="159" spans="1:5" s="2" customFormat="1" x14ac:dyDescent="0.3">
      <c r="A159" s="3">
        <v>25</v>
      </c>
      <c r="B159" s="16" t="s">
        <v>10</v>
      </c>
      <c r="C159" s="13" t="s">
        <v>299</v>
      </c>
      <c r="D159" s="33" t="s">
        <v>1486</v>
      </c>
      <c r="E159" s="3">
        <v>3</v>
      </c>
    </row>
    <row r="160" spans="1:5" s="2" customFormat="1" x14ac:dyDescent="0.3">
      <c r="A160" s="3">
        <v>25</v>
      </c>
      <c r="B160" s="16" t="s">
        <v>19</v>
      </c>
      <c r="C160" s="13" t="s">
        <v>300</v>
      </c>
      <c r="D160" s="33" t="s">
        <v>1486</v>
      </c>
      <c r="E160" s="3">
        <v>6</v>
      </c>
    </row>
    <row r="161" spans="1:5" s="2" customFormat="1" x14ac:dyDescent="0.3">
      <c r="A161" s="3">
        <v>25</v>
      </c>
      <c r="B161" s="16" t="s">
        <v>13</v>
      </c>
      <c r="C161" s="13" t="s">
        <v>301</v>
      </c>
      <c r="D161" s="33" t="s">
        <v>1486</v>
      </c>
      <c r="E161" s="3">
        <v>11</v>
      </c>
    </row>
    <row r="162" spans="1:5" s="2" customFormat="1" x14ac:dyDescent="0.3">
      <c r="A162" s="3">
        <v>25</v>
      </c>
      <c r="B162" s="16" t="s">
        <v>27</v>
      </c>
      <c r="C162" s="13" t="s">
        <v>302</v>
      </c>
      <c r="D162" s="33" t="s">
        <v>1486</v>
      </c>
      <c r="E162" s="3">
        <v>16</v>
      </c>
    </row>
    <row r="163" spans="1:5" s="2" customFormat="1" x14ac:dyDescent="0.3">
      <c r="A163" s="3">
        <v>25</v>
      </c>
      <c r="B163" s="16" t="s">
        <v>40</v>
      </c>
      <c r="C163" s="13" t="s">
        <v>303</v>
      </c>
      <c r="D163" s="33" t="s">
        <v>1486</v>
      </c>
      <c r="E163" s="3">
        <v>7</v>
      </c>
    </row>
    <row r="164" spans="1:5" s="2" customFormat="1" x14ac:dyDescent="0.3">
      <c r="A164" s="3">
        <v>25</v>
      </c>
      <c r="B164" s="16" t="s">
        <v>29</v>
      </c>
      <c r="C164" s="13" t="s">
        <v>1503</v>
      </c>
      <c r="D164" s="33" t="s">
        <v>1486</v>
      </c>
      <c r="E164" s="3">
        <v>10</v>
      </c>
    </row>
    <row r="165" spans="1:5" s="2" customFormat="1" x14ac:dyDescent="0.3">
      <c r="A165" s="3">
        <v>25</v>
      </c>
      <c r="B165" s="16" t="s">
        <v>41</v>
      </c>
      <c r="C165" s="13" t="s">
        <v>304</v>
      </c>
      <c r="D165" s="33" t="s">
        <v>1486</v>
      </c>
      <c r="E165" s="3">
        <v>8</v>
      </c>
    </row>
    <row r="166" spans="1:5" s="2" customFormat="1" x14ac:dyDescent="0.3">
      <c r="A166" s="3">
        <v>25</v>
      </c>
      <c r="B166" s="16" t="s">
        <v>293</v>
      </c>
      <c r="C166" s="13" t="s">
        <v>1487</v>
      </c>
      <c r="D166" s="33" t="s">
        <v>1486</v>
      </c>
      <c r="E166" s="3">
        <v>14</v>
      </c>
    </row>
    <row r="167" spans="1:5" s="2" customFormat="1" x14ac:dyDescent="0.3">
      <c r="A167" s="3">
        <v>25</v>
      </c>
      <c r="B167" s="16" t="s">
        <v>20</v>
      </c>
      <c r="C167" s="13" t="s">
        <v>1488</v>
      </c>
      <c r="D167" s="33" t="s">
        <v>1486</v>
      </c>
      <c r="E167" s="3">
        <v>15</v>
      </c>
    </row>
    <row r="168" spans="1:5" s="2" customFormat="1" x14ac:dyDescent="0.3">
      <c r="A168" s="3">
        <v>25</v>
      </c>
      <c r="B168" s="16" t="s">
        <v>305</v>
      </c>
      <c r="C168" s="13" t="s">
        <v>306</v>
      </c>
      <c r="D168" s="33" t="s">
        <v>1486</v>
      </c>
      <c r="E168" s="3">
        <v>9</v>
      </c>
    </row>
    <row r="169" spans="1:5" s="2" customFormat="1" x14ac:dyDescent="0.3">
      <c r="A169" s="3">
        <v>25</v>
      </c>
      <c r="B169" s="16" t="s">
        <v>307</v>
      </c>
      <c r="C169" s="13" t="s">
        <v>308</v>
      </c>
      <c r="D169" s="33" t="s">
        <v>1486</v>
      </c>
      <c r="E169" s="3">
        <v>18</v>
      </c>
    </row>
    <row r="170" spans="1:5" s="2" customFormat="1" x14ac:dyDescent="0.3">
      <c r="A170" s="3">
        <v>25</v>
      </c>
      <c r="B170" s="16" t="s">
        <v>33</v>
      </c>
      <c r="C170" s="13" t="s">
        <v>309</v>
      </c>
      <c r="D170" s="33" t="s">
        <v>1486</v>
      </c>
      <c r="E170" s="3">
        <v>21</v>
      </c>
    </row>
    <row r="171" spans="1:5" s="2" customFormat="1" x14ac:dyDescent="0.3">
      <c r="A171" s="3">
        <v>25</v>
      </c>
      <c r="B171" s="16">
        <v>27</v>
      </c>
      <c r="C171" s="13" t="s">
        <v>1489</v>
      </c>
      <c r="D171" s="33" t="s">
        <v>1486</v>
      </c>
      <c r="E171" s="3">
        <v>12</v>
      </c>
    </row>
    <row r="172" spans="1:5" s="2" customFormat="1" x14ac:dyDescent="0.3">
      <c r="A172" s="3">
        <v>25</v>
      </c>
      <c r="B172" s="16">
        <v>28</v>
      </c>
      <c r="C172" s="13" t="s">
        <v>1490</v>
      </c>
      <c r="D172" s="33" t="s">
        <v>1486</v>
      </c>
      <c r="E172" s="3">
        <v>13</v>
      </c>
    </row>
    <row r="173" spans="1:5" s="2" customFormat="1" x14ac:dyDescent="0.3">
      <c r="A173" s="3">
        <v>25</v>
      </c>
      <c r="B173" s="16" t="s">
        <v>35</v>
      </c>
      <c r="C173" s="13" t="s">
        <v>310</v>
      </c>
      <c r="D173" s="33" t="s">
        <v>1486</v>
      </c>
      <c r="E173" s="3">
        <v>20</v>
      </c>
    </row>
    <row r="174" spans="1:5" s="2" customFormat="1" x14ac:dyDescent="0.3">
      <c r="A174" s="3">
        <v>25</v>
      </c>
      <c r="B174" s="16" t="s">
        <v>21</v>
      </c>
      <c r="C174" s="13" t="s">
        <v>311</v>
      </c>
      <c r="D174" s="33" t="s">
        <v>1486</v>
      </c>
      <c r="E174" s="3">
        <v>17</v>
      </c>
    </row>
    <row r="175" spans="1:5" s="2" customFormat="1" x14ac:dyDescent="0.3">
      <c r="A175" s="3">
        <v>25</v>
      </c>
      <c r="B175" s="16" t="s">
        <v>22</v>
      </c>
      <c r="C175" s="13" t="s">
        <v>1491</v>
      </c>
      <c r="D175" s="33" t="s">
        <v>1486</v>
      </c>
      <c r="E175" s="3">
        <v>19</v>
      </c>
    </row>
    <row r="176" spans="1:5" s="2" customFormat="1" x14ac:dyDescent="0.3">
      <c r="A176" s="21">
        <v>27</v>
      </c>
      <c r="B176" s="22"/>
      <c r="C176" s="23" t="s">
        <v>312</v>
      </c>
      <c r="D176" s="37" t="s">
        <v>1485</v>
      </c>
      <c r="E176" s="31"/>
    </row>
    <row r="177" spans="1:5" s="2" customFormat="1" x14ac:dyDescent="0.3">
      <c r="A177" s="3">
        <v>27</v>
      </c>
      <c r="B177" s="16" t="s">
        <v>1</v>
      </c>
      <c r="C177" s="13" t="s">
        <v>313</v>
      </c>
      <c r="D177" s="33" t="s">
        <v>1485</v>
      </c>
      <c r="E177" s="3"/>
    </row>
    <row r="178" spans="1:5" s="2" customFormat="1" x14ac:dyDescent="0.3">
      <c r="A178" s="3">
        <v>27</v>
      </c>
      <c r="B178" s="16" t="s">
        <v>17</v>
      </c>
      <c r="C178" s="13" t="s">
        <v>314</v>
      </c>
      <c r="D178" s="33" t="s">
        <v>1485</v>
      </c>
      <c r="E178" s="3"/>
    </row>
    <row r="179" spans="1:5" s="2" customFormat="1" x14ac:dyDescent="0.3">
      <c r="A179" s="3">
        <v>27</v>
      </c>
      <c r="B179" s="16" t="s">
        <v>19</v>
      </c>
      <c r="C179" s="13" t="s">
        <v>315</v>
      </c>
      <c r="D179" s="33" t="s">
        <v>1485</v>
      </c>
      <c r="E179" s="3"/>
    </row>
    <row r="180" spans="1:5" s="2" customFormat="1" x14ac:dyDescent="0.3">
      <c r="A180" s="3">
        <v>27</v>
      </c>
      <c r="B180" s="16" t="s">
        <v>20</v>
      </c>
      <c r="C180" s="13" t="s">
        <v>316</v>
      </c>
      <c r="D180" s="33" t="s">
        <v>1485</v>
      </c>
      <c r="E180" s="3"/>
    </row>
    <row r="181" spans="1:5" s="2" customFormat="1" x14ac:dyDescent="0.3">
      <c r="A181" s="3">
        <v>27</v>
      </c>
      <c r="B181" s="16" t="s">
        <v>305</v>
      </c>
      <c r="C181" s="13" t="s">
        <v>317</v>
      </c>
      <c r="D181" s="33" t="s">
        <v>1485</v>
      </c>
      <c r="E181" s="3"/>
    </row>
    <row r="182" spans="1:5" s="2" customFormat="1" x14ac:dyDescent="0.3">
      <c r="A182" s="3">
        <v>27</v>
      </c>
      <c r="B182" s="16" t="s">
        <v>30</v>
      </c>
      <c r="C182" s="13" t="s">
        <v>318</v>
      </c>
      <c r="D182" s="33" t="s">
        <v>1485</v>
      </c>
      <c r="E182" s="3"/>
    </row>
    <row r="183" spans="1:5" s="2" customFormat="1" x14ac:dyDescent="0.3">
      <c r="A183" s="3">
        <v>27</v>
      </c>
      <c r="B183" s="16" t="s">
        <v>31</v>
      </c>
      <c r="C183" s="13" t="s">
        <v>319</v>
      </c>
      <c r="D183" s="33" t="s">
        <v>1485</v>
      </c>
      <c r="E183" s="3"/>
    </row>
    <row r="184" spans="1:5" s="2" customFormat="1" x14ac:dyDescent="0.3">
      <c r="A184" s="3">
        <v>27</v>
      </c>
      <c r="B184" s="16" t="s">
        <v>32</v>
      </c>
      <c r="C184" s="13" t="s">
        <v>320</v>
      </c>
      <c r="D184" s="33" t="s">
        <v>1485</v>
      </c>
      <c r="E184" s="3"/>
    </row>
    <row r="185" spans="1:5" s="2" customFormat="1" x14ac:dyDescent="0.3">
      <c r="A185" s="3">
        <v>27</v>
      </c>
      <c r="B185" s="16" t="s">
        <v>325</v>
      </c>
      <c r="C185" s="13" t="s">
        <v>326</v>
      </c>
      <c r="D185" s="33" t="s">
        <v>1485</v>
      </c>
      <c r="E185" s="3"/>
    </row>
    <row r="186" spans="1:5" s="2" customFormat="1" x14ac:dyDescent="0.3">
      <c r="A186" s="3">
        <v>27</v>
      </c>
      <c r="B186" s="16" t="s">
        <v>327</v>
      </c>
      <c r="C186" s="13" t="s">
        <v>328</v>
      </c>
      <c r="D186" s="33" t="s">
        <v>1485</v>
      </c>
      <c r="E186" s="3"/>
    </row>
    <row r="187" spans="1:5" s="2" customFormat="1" x14ac:dyDescent="0.3">
      <c r="A187" s="3">
        <v>27</v>
      </c>
      <c r="B187" s="16" t="s">
        <v>329</v>
      </c>
      <c r="C187" s="13" t="s">
        <v>330</v>
      </c>
      <c r="D187" s="33" t="s">
        <v>1485</v>
      </c>
      <c r="E187" s="3"/>
    </row>
    <row r="188" spans="1:5" s="2" customFormat="1" x14ac:dyDescent="0.3">
      <c r="A188" s="3">
        <v>27</v>
      </c>
      <c r="B188" s="16" t="s">
        <v>331</v>
      </c>
      <c r="C188" s="13" t="s">
        <v>332</v>
      </c>
      <c r="D188" s="33" t="s">
        <v>1485</v>
      </c>
      <c r="E188" s="3"/>
    </row>
    <row r="189" spans="1:5" s="2" customFormat="1" x14ac:dyDescent="0.3">
      <c r="A189" s="3">
        <v>27</v>
      </c>
      <c r="B189" s="16" t="s">
        <v>333</v>
      </c>
      <c r="C189" s="13" t="s">
        <v>334</v>
      </c>
      <c r="D189" s="33" t="s">
        <v>1485</v>
      </c>
      <c r="E189" s="3"/>
    </row>
    <row r="190" spans="1:5" s="2" customFormat="1" x14ac:dyDescent="0.3">
      <c r="A190" s="3">
        <v>27</v>
      </c>
      <c r="B190" s="16" t="s">
        <v>335</v>
      </c>
      <c r="C190" s="13" t="s">
        <v>336</v>
      </c>
      <c r="D190" s="33" t="s">
        <v>1485</v>
      </c>
      <c r="E190" s="3"/>
    </row>
    <row r="191" spans="1:5" s="2" customFormat="1" x14ac:dyDescent="0.3">
      <c r="A191" s="3">
        <v>27</v>
      </c>
      <c r="B191" s="16" t="s">
        <v>337</v>
      </c>
      <c r="C191" s="13" t="s">
        <v>338</v>
      </c>
      <c r="D191" s="33" t="s">
        <v>1485</v>
      </c>
      <c r="E191" s="3"/>
    </row>
    <row r="192" spans="1:5" s="2" customFormat="1" x14ac:dyDescent="0.3">
      <c r="A192" s="3">
        <v>27</v>
      </c>
      <c r="B192" s="16" t="s">
        <v>339</v>
      </c>
      <c r="C192" s="13" t="s">
        <v>340</v>
      </c>
      <c r="D192" s="33" t="s">
        <v>1485</v>
      </c>
      <c r="E192" s="3"/>
    </row>
    <row r="193" spans="1:6" s="2" customFormat="1" x14ac:dyDescent="0.3">
      <c r="A193" s="3">
        <v>27</v>
      </c>
      <c r="B193" s="16" t="s">
        <v>341</v>
      </c>
      <c r="C193" s="13" t="s">
        <v>342</v>
      </c>
      <c r="D193" s="33" t="s">
        <v>1485</v>
      </c>
      <c r="E193" s="3"/>
    </row>
    <row r="194" spans="1:6" s="2" customFormat="1" x14ac:dyDescent="0.3">
      <c r="A194" s="3">
        <v>27</v>
      </c>
      <c r="B194" s="16" t="s">
        <v>343</v>
      </c>
      <c r="C194" s="13" t="s">
        <v>344</v>
      </c>
      <c r="D194" s="33" t="s">
        <v>1485</v>
      </c>
      <c r="E194" s="3"/>
    </row>
    <row r="195" spans="1:6" s="2" customFormat="1" x14ac:dyDescent="0.3">
      <c r="A195" s="3">
        <v>27</v>
      </c>
      <c r="B195" s="16" t="s">
        <v>345</v>
      </c>
      <c r="C195" s="13" t="s">
        <v>346</v>
      </c>
      <c r="D195" s="33" t="s">
        <v>1485</v>
      </c>
      <c r="E195" s="3"/>
    </row>
    <row r="196" spans="1:6" s="2" customFormat="1" x14ac:dyDescent="0.3">
      <c r="A196" s="3">
        <v>27</v>
      </c>
      <c r="B196" s="16" t="s">
        <v>347</v>
      </c>
      <c r="C196" s="13" t="s">
        <v>348</v>
      </c>
      <c r="D196" s="33" t="s">
        <v>1485</v>
      </c>
      <c r="E196" s="3"/>
    </row>
    <row r="197" spans="1:6" s="2" customFormat="1" x14ac:dyDescent="0.3">
      <c r="A197" s="3">
        <v>27</v>
      </c>
      <c r="B197" s="16" t="s">
        <v>349</v>
      </c>
      <c r="C197" s="13" t="s">
        <v>350</v>
      </c>
      <c r="D197" s="33" t="s">
        <v>1485</v>
      </c>
      <c r="E197" s="3"/>
    </row>
    <row r="198" spans="1:6" s="11" customFormat="1" ht="15" x14ac:dyDescent="0.3">
      <c r="A198" s="26">
        <v>28</v>
      </c>
      <c r="B198" s="26"/>
      <c r="C198" s="23" t="s">
        <v>1443</v>
      </c>
      <c r="D198" s="37" t="s">
        <v>1486</v>
      </c>
      <c r="E198" s="26"/>
      <c r="F198" s="35"/>
    </row>
    <row r="199" spans="1:6" s="11" customFormat="1" ht="15" x14ac:dyDescent="0.3">
      <c r="A199" s="3">
        <v>28</v>
      </c>
      <c r="B199" s="16" t="s">
        <v>1</v>
      </c>
      <c r="C199" s="13" t="s">
        <v>1444</v>
      </c>
      <c r="D199" s="33" t="s">
        <v>1486</v>
      </c>
      <c r="E199" s="3">
        <v>1</v>
      </c>
      <c r="F199" s="35"/>
    </row>
    <row r="200" spans="1:6" s="11" customFormat="1" ht="15" x14ac:dyDescent="0.3">
      <c r="A200" s="3">
        <v>28</v>
      </c>
      <c r="B200" s="16" t="s">
        <v>2</v>
      </c>
      <c r="C200" s="13" t="s">
        <v>1449</v>
      </c>
      <c r="D200" s="33" t="s">
        <v>1486</v>
      </c>
      <c r="E200" s="3">
        <v>2</v>
      </c>
      <c r="F200" s="35"/>
    </row>
    <row r="201" spans="1:6" s="11" customFormat="1" ht="15" x14ac:dyDescent="0.3">
      <c r="A201" s="3">
        <v>28</v>
      </c>
      <c r="B201" s="16" t="s">
        <v>4</v>
      </c>
      <c r="C201" s="13" t="s">
        <v>1504</v>
      </c>
      <c r="D201" s="33" t="s">
        <v>1486</v>
      </c>
      <c r="E201" s="3">
        <v>3</v>
      </c>
      <c r="F201" s="44"/>
    </row>
    <row r="202" spans="1:6" s="11" customFormat="1" ht="15" x14ac:dyDescent="0.3">
      <c r="A202" s="3">
        <v>28</v>
      </c>
      <c r="B202" s="16" t="s">
        <v>6</v>
      </c>
      <c r="C202" s="13" t="s">
        <v>1445</v>
      </c>
      <c r="D202" s="33" t="s">
        <v>1486</v>
      </c>
      <c r="E202" s="3">
        <v>4</v>
      </c>
      <c r="F202" s="35"/>
    </row>
    <row r="203" spans="1:6" s="11" customFormat="1" ht="15" x14ac:dyDescent="0.3">
      <c r="A203" s="3">
        <v>28</v>
      </c>
      <c r="B203" s="16" t="s">
        <v>7</v>
      </c>
      <c r="C203" s="13" t="s">
        <v>1446</v>
      </c>
      <c r="D203" s="33" t="s">
        <v>1486</v>
      </c>
      <c r="E203" s="3">
        <v>5</v>
      </c>
      <c r="F203" s="35"/>
    </row>
    <row r="204" spans="1:6" s="11" customFormat="1" ht="15" x14ac:dyDescent="0.3">
      <c r="A204" s="3">
        <v>28</v>
      </c>
      <c r="B204" s="16" t="s">
        <v>26</v>
      </c>
      <c r="C204" s="13" t="s">
        <v>1447</v>
      </c>
      <c r="D204" s="33" t="s">
        <v>1486</v>
      </c>
      <c r="E204" s="3">
        <v>6</v>
      </c>
      <c r="F204" s="35"/>
    </row>
    <row r="205" spans="1:6" s="11" customFormat="1" ht="15" x14ac:dyDescent="0.3">
      <c r="A205" s="3">
        <v>28</v>
      </c>
      <c r="B205" s="16" t="s">
        <v>38</v>
      </c>
      <c r="C205" s="13" t="s">
        <v>1468</v>
      </c>
      <c r="D205" s="33" t="s">
        <v>1486</v>
      </c>
      <c r="E205" s="3">
        <v>8</v>
      </c>
      <c r="F205" s="35"/>
    </row>
    <row r="206" spans="1:6" s="11" customFormat="1" ht="15" x14ac:dyDescent="0.3">
      <c r="A206" s="3">
        <v>28</v>
      </c>
      <c r="B206" s="16" t="s">
        <v>9</v>
      </c>
      <c r="C206" s="13" t="s">
        <v>1448</v>
      </c>
      <c r="D206" s="33" t="s">
        <v>1486</v>
      </c>
      <c r="E206" s="3">
        <v>7</v>
      </c>
      <c r="F206" s="35"/>
    </row>
    <row r="207" spans="1:6" s="11" customFormat="1" ht="15" x14ac:dyDescent="0.3">
      <c r="A207" s="3">
        <v>28</v>
      </c>
      <c r="B207" s="16" t="s">
        <v>10</v>
      </c>
      <c r="C207" s="13" t="s">
        <v>1469</v>
      </c>
      <c r="D207" s="33" t="s">
        <v>1486</v>
      </c>
      <c r="E207" s="3">
        <v>9</v>
      </c>
      <c r="F207" s="35"/>
    </row>
    <row r="208" spans="1:6" s="2" customFormat="1" x14ac:dyDescent="0.3">
      <c r="A208" s="21">
        <v>29</v>
      </c>
      <c r="B208" s="22"/>
      <c r="C208" s="23" t="s">
        <v>351</v>
      </c>
      <c r="D208" s="37" t="s">
        <v>1485</v>
      </c>
      <c r="E208" s="31"/>
    </row>
    <row r="209" spans="1:5" s="2" customFormat="1" x14ac:dyDescent="0.3">
      <c r="A209" s="3">
        <v>29</v>
      </c>
      <c r="B209" s="16" t="s">
        <v>1</v>
      </c>
      <c r="C209" s="13" t="s">
        <v>352</v>
      </c>
      <c r="D209" s="33" t="s">
        <v>1485</v>
      </c>
      <c r="E209" s="3"/>
    </row>
    <row r="210" spans="1:5" s="2" customFormat="1" x14ac:dyDescent="0.3">
      <c r="A210" s="3">
        <v>29</v>
      </c>
      <c r="B210" s="16" t="s">
        <v>2</v>
      </c>
      <c r="C210" s="13" t="s">
        <v>24</v>
      </c>
      <c r="D210" s="33" t="s">
        <v>1485</v>
      </c>
      <c r="E210" s="3"/>
    </row>
    <row r="211" spans="1:5" s="2" customFormat="1" x14ac:dyDescent="0.3">
      <c r="A211" s="3">
        <v>29</v>
      </c>
      <c r="B211" s="16" t="s">
        <v>30</v>
      </c>
      <c r="C211" s="13" t="s">
        <v>354</v>
      </c>
      <c r="D211" s="33" t="s">
        <v>1485</v>
      </c>
      <c r="E211" s="3"/>
    </row>
    <row r="212" spans="1:5" s="2" customFormat="1" x14ac:dyDescent="0.3">
      <c r="A212" s="21">
        <v>41</v>
      </c>
      <c r="B212" s="22"/>
      <c r="C212" s="23" t="s">
        <v>355</v>
      </c>
      <c r="D212" s="37" t="s">
        <v>1486</v>
      </c>
      <c r="E212" s="31"/>
    </row>
    <row r="213" spans="1:5" s="2" customFormat="1" x14ac:dyDescent="0.3">
      <c r="A213" s="3">
        <v>41</v>
      </c>
      <c r="B213" s="16" t="s">
        <v>1</v>
      </c>
      <c r="C213" s="13" t="s">
        <v>356</v>
      </c>
      <c r="D213" s="33" t="s">
        <v>1486</v>
      </c>
      <c r="E213" s="3">
        <v>1</v>
      </c>
    </row>
    <row r="214" spans="1:5" s="2" customFormat="1" x14ac:dyDescent="0.3">
      <c r="A214" s="3">
        <v>41</v>
      </c>
      <c r="B214" s="16" t="s">
        <v>2</v>
      </c>
      <c r="C214" s="13" t="s">
        <v>357</v>
      </c>
      <c r="D214" s="33" t="s">
        <v>1486</v>
      </c>
      <c r="E214" s="3">
        <v>3</v>
      </c>
    </row>
    <row r="215" spans="1:5" s="2" customFormat="1" x14ac:dyDescent="0.3">
      <c r="A215" s="3">
        <v>41</v>
      </c>
      <c r="B215" s="16" t="s">
        <v>4</v>
      </c>
      <c r="C215" s="13" t="s">
        <v>358</v>
      </c>
      <c r="D215" s="33" t="s">
        <v>1486</v>
      </c>
      <c r="E215" s="3">
        <v>4</v>
      </c>
    </row>
    <row r="216" spans="1:5" s="2" customFormat="1" x14ac:dyDescent="0.3">
      <c r="A216" s="3">
        <v>41</v>
      </c>
      <c r="B216" s="16" t="s">
        <v>6</v>
      </c>
      <c r="C216" s="13" t="s">
        <v>359</v>
      </c>
      <c r="D216" s="33" t="s">
        <v>1486</v>
      </c>
      <c r="E216" s="3">
        <v>5</v>
      </c>
    </row>
    <row r="217" spans="1:5" s="2" customFormat="1" x14ac:dyDescent="0.3">
      <c r="A217" s="3">
        <v>41</v>
      </c>
      <c r="B217" s="16" t="s">
        <v>7</v>
      </c>
      <c r="C217" s="13" t="s">
        <v>360</v>
      </c>
      <c r="D217" s="33" t="s">
        <v>1486</v>
      </c>
      <c r="E217" s="3">
        <v>6</v>
      </c>
    </row>
    <row r="218" spans="1:5" s="2" customFormat="1" x14ac:dyDescent="0.3">
      <c r="A218" s="3">
        <v>41</v>
      </c>
      <c r="B218" s="16" t="s">
        <v>26</v>
      </c>
      <c r="C218" s="13" t="s">
        <v>361</v>
      </c>
      <c r="D218" s="33" t="s">
        <v>1486</v>
      </c>
      <c r="E218" s="3">
        <v>2</v>
      </c>
    </row>
    <row r="219" spans="1:5" s="2" customFormat="1" x14ac:dyDescent="0.3">
      <c r="A219" s="3">
        <v>41</v>
      </c>
      <c r="B219" s="16" t="s">
        <v>38</v>
      </c>
      <c r="C219" s="13" t="s">
        <v>362</v>
      </c>
      <c r="D219" s="33" t="s">
        <v>1486</v>
      </c>
      <c r="E219" s="3">
        <v>7</v>
      </c>
    </row>
    <row r="220" spans="1:5" s="2" customFormat="1" x14ac:dyDescent="0.3">
      <c r="A220" s="21">
        <v>45</v>
      </c>
      <c r="B220" s="22"/>
      <c r="C220" s="23" t="s">
        <v>363</v>
      </c>
      <c r="D220" s="37" t="s">
        <v>1485</v>
      </c>
      <c r="E220" s="31"/>
    </row>
    <row r="221" spans="1:5" s="2" customFormat="1" x14ac:dyDescent="0.3">
      <c r="A221" s="3">
        <v>45</v>
      </c>
      <c r="B221" s="16" t="s">
        <v>1</v>
      </c>
      <c r="C221" s="13" t="s">
        <v>364</v>
      </c>
      <c r="D221" s="33" t="s">
        <v>1485</v>
      </c>
      <c r="E221" s="3"/>
    </row>
    <row r="222" spans="1:5" s="2" customFormat="1" x14ac:dyDescent="0.3">
      <c r="A222" s="3">
        <v>45</v>
      </c>
      <c r="B222" s="16" t="s">
        <v>2</v>
      </c>
      <c r="C222" s="13" t="s">
        <v>365</v>
      </c>
      <c r="D222" s="33" t="s">
        <v>1485</v>
      </c>
      <c r="E222" s="3"/>
    </row>
    <row r="223" spans="1:5" s="2" customFormat="1" x14ac:dyDescent="0.3">
      <c r="A223" s="21">
        <v>46</v>
      </c>
      <c r="B223" s="22"/>
      <c r="C223" s="23" t="s">
        <v>366</v>
      </c>
      <c r="D223" s="37" t="s">
        <v>1485</v>
      </c>
      <c r="E223" s="31"/>
    </row>
    <row r="224" spans="1:5" s="2" customFormat="1" x14ac:dyDescent="0.3">
      <c r="A224" s="3">
        <v>46</v>
      </c>
      <c r="B224" s="16" t="s">
        <v>367</v>
      </c>
      <c r="C224" s="13" t="s">
        <v>368</v>
      </c>
      <c r="D224" s="33" t="s">
        <v>1485</v>
      </c>
      <c r="E224" s="3"/>
    </row>
    <row r="225" spans="1:5" s="2" customFormat="1" x14ac:dyDescent="0.3">
      <c r="A225" s="21">
        <v>48</v>
      </c>
      <c r="B225" s="22"/>
      <c r="C225" s="23" t="s">
        <v>369</v>
      </c>
      <c r="D225" s="37" t="s">
        <v>1485</v>
      </c>
      <c r="E225" s="21"/>
    </row>
    <row r="226" spans="1:5" s="2" customFormat="1" x14ac:dyDescent="0.3">
      <c r="A226" s="3">
        <v>48</v>
      </c>
      <c r="B226" s="16" t="s">
        <v>1</v>
      </c>
      <c r="C226" s="13" t="s">
        <v>370</v>
      </c>
      <c r="D226" s="33" t="s">
        <v>1485</v>
      </c>
      <c r="E226" s="3"/>
    </row>
    <row r="227" spans="1:5" s="2" customFormat="1" x14ac:dyDescent="0.3">
      <c r="A227" s="3">
        <v>48</v>
      </c>
      <c r="B227" s="16" t="s">
        <v>2</v>
      </c>
      <c r="C227" s="13" t="s">
        <v>371</v>
      </c>
      <c r="D227" s="33" t="s">
        <v>1485</v>
      </c>
      <c r="E227" s="3"/>
    </row>
    <row r="228" spans="1:5" s="2" customFormat="1" x14ac:dyDescent="0.3">
      <c r="A228" s="3">
        <v>48</v>
      </c>
      <c r="B228" s="16" t="s">
        <v>4</v>
      </c>
      <c r="C228" s="13" t="s">
        <v>372</v>
      </c>
      <c r="D228" s="33" t="s">
        <v>1485</v>
      </c>
      <c r="E228" s="3"/>
    </row>
    <row r="229" spans="1:5" s="2" customFormat="1" x14ac:dyDescent="0.3">
      <c r="A229" s="3">
        <v>48</v>
      </c>
      <c r="B229" s="16" t="s">
        <v>9</v>
      </c>
      <c r="C229" s="13" t="s">
        <v>373</v>
      </c>
      <c r="D229" s="33" t="s">
        <v>1485</v>
      </c>
      <c r="E229" s="3"/>
    </row>
    <row r="230" spans="1:5" s="2" customFormat="1" x14ac:dyDescent="0.3">
      <c r="A230" s="21">
        <v>50</v>
      </c>
      <c r="B230" s="22"/>
      <c r="C230" s="23" t="s">
        <v>374</v>
      </c>
      <c r="D230" s="37" t="s">
        <v>1485</v>
      </c>
      <c r="E230" s="21"/>
    </row>
    <row r="231" spans="1:5" s="2" customFormat="1" x14ac:dyDescent="0.3">
      <c r="A231" s="3">
        <v>50</v>
      </c>
      <c r="B231" s="16" t="s">
        <v>375</v>
      </c>
      <c r="C231" s="13" t="s">
        <v>376</v>
      </c>
      <c r="D231" s="33" t="s">
        <v>1485</v>
      </c>
      <c r="E231" s="3"/>
    </row>
    <row r="232" spans="1:5" s="2" customFormat="1" x14ac:dyDescent="0.3">
      <c r="A232" s="3">
        <v>50</v>
      </c>
      <c r="B232" s="16" t="s">
        <v>377</v>
      </c>
      <c r="C232" s="13" t="s">
        <v>378</v>
      </c>
      <c r="D232" s="33" t="s">
        <v>1485</v>
      </c>
      <c r="E232" s="3"/>
    </row>
    <row r="233" spans="1:5" s="2" customFormat="1" x14ac:dyDescent="0.3">
      <c r="A233" s="21">
        <v>51</v>
      </c>
      <c r="B233" s="22"/>
      <c r="C233" s="23" t="s">
        <v>379</v>
      </c>
      <c r="D233" s="37" t="s">
        <v>1486</v>
      </c>
      <c r="E233" s="21"/>
    </row>
    <row r="234" spans="1:5" s="2" customFormat="1" x14ac:dyDescent="0.3">
      <c r="A234" s="3">
        <v>51</v>
      </c>
      <c r="B234" s="16" t="s">
        <v>1</v>
      </c>
      <c r="C234" s="13" t="s">
        <v>380</v>
      </c>
      <c r="D234" s="33" t="s">
        <v>1486</v>
      </c>
      <c r="E234" s="3">
        <v>1</v>
      </c>
    </row>
    <row r="235" spans="1:5" s="2" customFormat="1" x14ac:dyDescent="0.3">
      <c r="A235" s="3">
        <v>51</v>
      </c>
      <c r="B235" s="16" t="s">
        <v>2</v>
      </c>
      <c r="C235" s="13" t="s">
        <v>381</v>
      </c>
      <c r="D235" s="33" t="s">
        <v>1486</v>
      </c>
      <c r="E235" s="3">
        <v>2</v>
      </c>
    </row>
    <row r="236" spans="1:5" s="2" customFormat="1" x14ac:dyDescent="0.3">
      <c r="A236" s="3">
        <v>51</v>
      </c>
      <c r="B236" s="16" t="s">
        <v>4</v>
      </c>
      <c r="C236" s="13" t="s">
        <v>382</v>
      </c>
      <c r="D236" s="33" t="s">
        <v>1486</v>
      </c>
      <c r="E236" s="3">
        <v>3</v>
      </c>
    </row>
    <row r="237" spans="1:5" s="2" customFormat="1" x14ac:dyDescent="0.3">
      <c r="A237" s="3">
        <v>51</v>
      </c>
      <c r="B237" s="16" t="s">
        <v>7</v>
      </c>
      <c r="C237" s="13" t="s">
        <v>383</v>
      </c>
      <c r="D237" s="33" t="s">
        <v>1486</v>
      </c>
      <c r="E237" s="3">
        <v>4</v>
      </c>
    </row>
    <row r="238" spans="1:5" s="2" customFormat="1" x14ac:dyDescent="0.3">
      <c r="A238" s="3">
        <v>51</v>
      </c>
      <c r="B238" s="16" t="s">
        <v>26</v>
      </c>
      <c r="C238" s="13" t="s">
        <v>384</v>
      </c>
      <c r="D238" s="33" t="s">
        <v>1486</v>
      </c>
      <c r="E238" s="3">
        <v>14</v>
      </c>
    </row>
    <row r="239" spans="1:5" s="2" customFormat="1" x14ac:dyDescent="0.3">
      <c r="A239" s="3">
        <v>51</v>
      </c>
      <c r="B239" s="16" t="s">
        <v>11</v>
      </c>
      <c r="C239" s="13" t="s">
        <v>385</v>
      </c>
      <c r="D239" s="33" t="s">
        <v>1486</v>
      </c>
      <c r="E239" s="3">
        <v>15</v>
      </c>
    </row>
    <row r="240" spans="1:5" s="2" customFormat="1" x14ac:dyDescent="0.3">
      <c r="A240" s="3">
        <v>51</v>
      </c>
      <c r="B240" s="16" t="s">
        <v>40</v>
      </c>
      <c r="C240" s="13" t="s">
        <v>386</v>
      </c>
      <c r="D240" s="33" t="s">
        <v>1486</v>
      </c>
      <c r="E240" s="3">
        <v>5</v>
      </c>
    </row>
    <row r="241" spans="1:5" s="2" customFormat="1" x14ac:dyDescent="0.3">
      <c r="A241" s="3">
        <v>51</v>
      </c>
      <c r="B241" s="16" t="s">
        <v>29</v>
      </c>
      <c r="C241" s="13" t="s">
        <v>387</v>
      </c>
      <c r="D241" s="33" t="s">
        <v>1486</v>
      </c>
      <c r="E241" s="3">
        <v>6</v>
      </c>
    </row>
    <row r="242" spans="1:5" s="2" customFormat="1" x14ac:dyDescent="0.3">
      <c r="A242" s="3">
        <v>51</v>
      </c>
      <c r="B242" s="16" t="s">
        <v>41</v>
      </c>
      <c r="C242" s="13" t="s">
        <v>388</v>
      </c>
      <c r="D242" s="33" t="s">
        <v>1486</v>
      </c>
      <c r="E242" s="3">
        <v>7</v>
      </c>
    </row>
    <row r="243" spans="1:5" s="2" customFormat="1" x14ac:dyDescent="0.3">
      <c r="A243" s="3">
        <v>51</v>
      </c>
      <c r="B243" s="16" t="s">
        <v>293</v>
      </c>
      <c r="C243" s="13" t="s">
        <v>389</v>
      </c>
      <c r="D243" s="33" t="s">
        <v>1486</v>
      </c>
      <c r="E243" s="3">
        <v>8</v>
      </c>
    </row>
    <row r="244" spans="1:5" s="2" customFormat="1" x14ac:dyDescent="0.3">
      <c r="A244" s="3">
        <v>51</v>
      </c>
      <c r="B244" s="16" t="s">
        <v>32</v>
      </c>
      <c r="C244" s="13" t="s">
        <v>390</v>
      </c>
      <c r="D244" s="33" t="s">
        <v>1486</v>
      </c>
      <c r="E244" s="3">
        <v>9</v>
      </c>
    </row>
    <row r="245" spans="1:5" s="2" customFormat="1" x14ac:dyDescent="0.3">
      <c r="A245" s="3">
        <v>51</v>
      </c>
      <c r="B245" s="16" t="s">
        <v>307</v>
      </c>
      <c r="C245" s="13" t="s">
        <v>391</v>
      </c>
      <c r="D245" s="33" t="s">
        <v>1486</v>
      </c>
      <c r="E245" s="3">
        <v>10</v>
      </c>
    </row>
    <row r="246" spans="1:5" s="2" customFormat="1" x14ac:dyDescent="0.3">
      <c r="A246" s="3">
        <v>51</v>
      </c>
      <c r="B246" s="16" t="s">
        <v>34</v>
      </c>
      <c r="C246" s="13" t="s">
        <v>392</v>
      </c>
      <c r="D246" s="33" t="s">
        <v>1486</v>
      </c>
      <c r="E246" s="3">
        <v>12</v>
      </c>
    </row>
    <row r="247" spans="1:5" s="2" customFormat="1" x14ac:dyDescent="0.3">
      <c r="A247" s="3">
        <v>51</v>
      </c>
      <c r="B247" s="16" t="s">
        <v>321</v>
      </c>
      <c r="C247" s="13" t="s">
        <v>1499</v>
      </c>
      <c r="D247" s="33" t="s">
        <v>1486</v>
      </c>
      <c r="E247" s="3">
        <v>11</v>
      </c>
    </row>
    <row r="248" spans="1:5" s="2" customFormat="1" x14ac:dyDescent="0.3">
      <c r="A248" s="3">
        <v>51</v>
      </c>
      <c r="B248" s="16" t="s">
        <v>322</v>
      </c>
      <c r="C248" s="13" t="s">
        <v>1498</v>
      </c>
      <c r="D248" s="33" t="s">
        <v>1486</v>
      </c>
      <c r="E248" s="3">
        <v>13</v>
      </c>
    </row>
    <row r="249" spans="1:5" s="2" customFormat="1" x14ac:dyDescent="0.3">
      <c r="A249" s="3">
        <v>51</v>
      </c>
      <c r="B249" s="16" t="s">
        <v>324</v>
      </c>
      <c r="C249" s="13" t="s">
        <v>393</v>
      </c>
      <c r="D249" s="33" t="s">
        <v>1486</v>
      </c>
      <c r="E249" s="3">
        <v>16</v>
      </c>
    </row>
    <row r="250" spans="1:5" s="2" customFormat="1" x14ac:dyDescent="0.3">
      <c r="A250" s="21">
        <v>57</v>
      </c>
      <c r="B250" s="22"/>
      <c r="C250" s="23" t="s">
        <v>394</v>
      </c>
      <c r="D250" s="37" t="s">
        <v>1486</v>
      </c>
      <c r="E250" s="21"/>
    </row>
    <row r="251" spans="1:5" s="2" customFormat="1" x14ac:dyDescent="0.3">
      <c r="A251" s="3">
        <v>57</v>
      </c>
      <c r="B251" s="16" t="s">
        <v>1</v>
      </c>
      <c r="C251" s="13" t="s">
        <v>395</v>
      </c>
      <c r="D251" s="33" t="s">
        <v>1486</v>
      </c>
      <c r="E251" s="3">
        <v>2</v>
      </c>
    </row>
    <row r="252" spans="1:5" s="2" customFormat="1" x14ac:dyDescent="0.3">
      <c r="A252" s="3">
        <v>57</v>
      </c>
      <c r="B252" s="16" t="s">
        <v>2</v>
      </c>
      <c r="C252" s="13" t="s">
        <v>396</v>
      </c>
      <c r="D252" s="33" t="s">
        <v>1486</v>
      </c>
      <c r="E252" s="3">
        <v>1</v>
      </c>
    </row>
    <row r="253" spans="1:5" s="2" customFormat="1" x14ac:dyDescent="0.3">
      <c r="A253" s="21">
        <v>58</v>
      </c>
      <c r="B253" s="22"/>
      <c r="C253" s="23" t="s">
        <v>398</v>
      </c>
      <c r="D253" s="37" t="s">
        <v>1485</v>
      </c>
      <c r="E253" s="21"/>
    </row>
    <row r="254" spans="1:5" s="2" customFormat="1" x14ac:dyDescent="0.3">
      <c r="A254" s="3">
        <v>58</v>
      </c>
      <c r="B254" s="16" t="s">
        <v>6</v>
      </c>
      <c r="C254" s="13" t="s">
        <v>399</v>
      </c>
      <c r="D254" s="33" t="s">
        <v>1485</v>
      </c>
      <c r="E254" s="3"/>
    </row>
    <row r="255" spans="1:5" s="2" customFormat="1" x14ac:dyDescent="0.3">
      <c r="A255" s="21">
        <v>62</v>
      </c>
      <c r="B255" s="22"/>
      <c r="C255" s="23" t="s">
        <v>400</v>
      </c>
      <c r="D255" s="37" t="s">
        <v>1486</v>
      </c>
      <c r="E255" s="21"/>
    </row>
    <row r="256" spans="1:5" s="2" customFormat="1" x14ac:dyDescent="0.3">
      <c r="A256" s="3">
        <v>62</v>
      </c>
      <c r="B256" s="16" t="s">
        <v>401</v>
      </c>
      <c r="C256" s="13" t="s">
        <v>402</v>
      </c>
      <c r="D256" s="33" t="s">
        <v>1486</v>
      </c>
      <c r="E256" s="3">
        <v>1</v>
      </c>
    </row>
    <row r="257" spans="1:5" s="2" customFormat="1" x14ac:dyDescent="0.3">
      <c r="A257" s="3">
        <v>62</v>
      </c>
      <c r="B257" s="16" t="s">
        <v>403</v>
      </c>
      <c r="C257" s="13" t="s">
        <v>404</v>
      </c>
      <c r="D257" s="33" t="s">
        <v>1486</v>
      </c>
      <c r="E257" s="3">
        <v>3</v>
      </c>
    </row>
    <row r="258" spans="1:5" s="2" customFormat="1" x14ac:dyDescent="0.3">
      <c r="A258" s="3">
        <v>62</v>
      </c>
      <c r="B258" s="16" t="s">
        <v>405</v>
      </c>
      <c r="C258" s="13" t="s">
        <v>406</v>
      </c>
      <c r="D258" s="33" t="s">
        <v>1486</v>
      </c>
      <c r="E258" s="3">
        <v>2</v>
      </c>
    </row>
    <row r="259" spans="1:5" s="2" customFormat="1" x14ac:dyDescent="0.3">
      <c r="A259" s="3">
        <v>62</v>
      </c>
      <c r="B259" s="16" t="s">
        <v>407</v>
      </c>
      <c r="C259" s="13" t="s">
        <v>408</v>
      </c>
      <c r="D259" s="33" t="s">
        <v>1486</v>
      </c>
      <c r="E259" s="3">
        <v>4</v>
      </c>
    </row>
    <row r="260" spans="1:5" s="2" customFormat="1" x14ac:dyDescent="0.3">
      <c r="A260" s="3">
        <v>62</v>
      </c>
      <c r="B260" s="16" t="s">
        <v>409</v>
      </c>
      <c r="C260" s="13" t="s">
        <v>410</v>
      </c>
      <c r="D260" s="33" t="s">
        <v>1486</v>
      </c>
      <c r="E260" s="3">
        <v>5</v>
      </c>
    </row>
    <row r="261" spans="1:5" s="2" customFormat="1" x14ac:dyDescent="0.3">
      <c r="A261" s="27">
        <v>64</v>
      </c>
      <c r="B261" s="28"/>
      <c r="C261" s="23" t="s">
        <v>411</v>
      </c>
      <c r="D261" s="37" t="s">
        <v>1486</v>
      </c>
      <c r="E261" s="27"/>
    </row>
    <row r="262" spans="1:5" s="2" customFormat="1" x14ac:dyDescent="0.3">
      <c r="A262" s="3">
        <v>64</v>
      </c>
      <c r="B262" s="16" t="s">
        <v>1</v>
      </c>
      <c r="C262" s="13" t="s">
        <v>412</v>
      </c>
      <c r="D262" s="33" t="s">
        <v>1485</v>
      </c>
      <c r="E262" s="3"/>
    </row>
    <row r="263" spans="1:5" s="2" customFormat="1" x14ac:dyDescent="0.3">
      <c r="A263" s="3">
        <v>64</v>
      </c>
      <c r="B263" s="16" t="s">
        <v>2</v>
      </c>
      <c r="C263" s="13" t="s">
        <v>413</v>
      </c>
      <c r="D263" s="33" t="s">
        <v>1486</v>
      </c>
      <c r="E263" s="3">
        <v>1</v>
      </c>
    </row>
    <row r="264" spans="1:5" s="2" customFormat="1" x14ac:dyDescent="0.3">
      <c r="A264" s="3">
        <v>64</v>
      </c>
      <c r="B264" s="16" t="s">
        <v>6</v>
      </c>
      <c r="C264" s="13" t="s">
        <v>414</v>
      </c>
      <c r="D264" s="33" t="s">
        <v>1486</v>
      </c>
      <c r="E264" s="3">
        <v>2</v>
      </c>
    </row>
    <row r="265" spans="1:5" s="2" customFormat="1" x14ac:dyDescent="0.3">
      <c r="A265" s="3">
        <v>64</v>
      </c>
      <c r="B265" s="16" t="s">
        <v>26</v>
      </c>
      <c r="C265" s="13" t="s">
        <v>415</v>
      </c>
      <c r="D265" s="33" t="s">
        <v>1486</v>
      </c>
      <c r="E265" s="3">
        <v>4</v>
      </c>
    </row>
    <row r="266" spans="1:5" s="2" customFormat="1" x14ac:dyDescent="0.3">
      <c r="A266" s="3">
        <v>64</v>
      </c>
      <c r="B266" s="16" t="s">
        <v>38</v>
      </c>
      <c r="C266" s="13" t="s">
        <v>416</v>
      </c>
      <c r="D266" s="33" t="s">
        <v>1486</v>
      </c>
      <c r="E266" s="3">
        <v>5</v>
      </c>
    </row>
    <row r="267" spans="1:5" s="2" customFormat="1" x14ac:dyDescent="0.3">
      <c r="A267" s="5">
        <v>64</v>
      </c>
      <c r="B267" s="18" t="s">
        <v>19</v>
      </c>
      <c r="C267" s="13" t="s">
        <v>417</v>
      </c>
      <c r="D267" s="33" t="s">
        <v>1485</v>
      </c>
      <c r="E267" s="5"/>
    </row>
    <row r="268" spans="1:5" s="2" customFormat="1" x14ac:dyDescent="0.3">
      <c r="A268" s="5">
        <v>64</v>
      </c>
      <c r="B268" s="18" t="s">
        <v>27</v>
      </c>
      <c r="C268" s="13" t="s">
        <v>1467</v>
      </c>
      <c r="D268" s="33" t="s">
        <v>1485</v>
      </c>
      <c r="E268" s="5"/>
    </row>
    <row r="269" spans="1:5" s="2" customFormat="1" x14ac:dyDescent="0.3">
      <c r="A269" s="5">
        <v>64</v>
      </c>
      <c r="B269" s="18" t="s">
        <v>40</v>
      </c>
      <c r="C269" s="13" t="s">
        <v>418</v>
      </c>
      <c r="D269" s="33" t="s">
        <v>1486</v>
      </c>
      <c r="E269" s="5">
        <v>3</v>
      </c>
    </row>
    <row r="270" spans="1:5" s="2" customFormat="1" x14ac:dyDescent="0.3">
      <c r="A270" s="27">
        <v>65</v>
      </c>
      <c r="B270" s="28"/>
      <c r="C270" s="23" t="s">
        <v>419</v>
      </c>
      <c r="D270" s="37" t="s">
        <v>1485</v>
      </c>
      <c r="E270" s="27"/>
    </row>
    <row r="271" spans="1:5" s="2" customFormat="1" x14ac:dyDescent="0.3">
      <c r="A271" s="3">
        <v>65</v>
      </c>
      <c r="B271" s="16" t="s">
        <v>349</v>
      </c>
      <c r="C271" s="13" t="s">
        <v>397</v>
      </c>
      <c r="D271" s="33" t="s">
        <v>1485</v>
      </c>
      <c r="E271" s="3"/>
    </row>
    <row r="272" spans="1:5" s="2" customFormat="1" x14ac:dyDescent="0.3">
      <c r="A272" s="27">
        <v>71</v>
      </c>
      <c r="B272" s="28"/>
      <c r="C272" s="23" t="s">
        <v>420</v>
      </c>
      <c r="D272" s="37" t="s">
        <v>1485</v>
      </c>
      <c r="E272" s="27"/>
    </row>
    <row r="273" spans="1:5" s="2" customFormat="1" x14ac:dyDescent="0.3">
      <c r="A273" s="5">
        <v>71</v>
      </c>
      <c r="B273" s="18" t="s">
        <v>26</v>
      </c>
      <c r="C273" s="13" t="s">
        <v>421</v>
      </c>
      <c r="D273" s="33" t="s">
        <v>1485</v>
      </c>
      <c r="E273" s="5"/>
    </row>
    <row r="274" spans="1:5" s="2" customFormat="1" x14ac:dyDescent="0.3">
      <c r="A274" s="5">
        <v>71</v>
      </c>
      <c r="B274" s="18" t="s">
        <v>38</v>
      </c>
      <c r="C274" s="13" t="s">
        <v>422</v>
      </c>
      <c r="D274" s="33" t="s">
        <v>1485</v>
      </c>
      <c r="E274" s="5"/>
    </row>
    <row r="275" spans="1:5" s="2" customFormat="1" x14ac:dyDescent="0.3">
      <c r="A275" s="5">
        <v>71</v>
      </c>
      <c r="B275" s="18" t="s">
        <v>10</v>
      </c>
      <c r="C275" s="13" t="s">
        <v>423</v>
      </c>
      <c r="D275" s="33" t="s">
        <v>1485</v>
      </c>
      <c r="E275" s="5"/>
    </row>
    <row r="276" spans="1:5" s="2" customFormat="1" x14ac:dyDescent="0.3">
      <c r="A276" s="5">
        <v>71</v>
      </c>
      <c r="B276" s="18" t="s">
        <v>11</v>
      </c>
      <c r="C276" s="13" t="s">
        <v>424</v>
      </c>
      <c r="D276" s="33" t="s">
        <v>1485</v>
      </c>
      <c r="E276" s="5"/>
    </row>
    <row r="277" spans="1:5" s="2" customFormat="1" x14ac:dyDescent="0.3">
      <c r="A277" s="5">
        <v>71</v>
      </c>
      <c r="B277" s="18" t="s">
        <v>12</v>
      </c>
      <c r="C277" s="13" t="s">
        <v>425</v>
      </c>
      <c r="D277" s="33" t="s">
        <v>1485</v>
      </c>
      <c r="E277" s="5"/>
    </row>
    <row r="278" spans="1:5" s="2" customFormat="1" x14ac:dyDescent="0.3">
      <c r="A278" s="5">
        <v>71</v>
      </c>
      <c r="B278" s="18" t="s">
        <v>13</v>
      </c>
      <c r="C278" s="13" t="s">
        <v>426</v>
      </c>
      <c r="D278" s="33" t="s">
        <v>1485</v>
      </c>
      <c r="E278" s="5"/>
    </row>
    <row r="279" spans="1:5" s="2" customFormat="1" x14ac:dyDescent="0.3">
      <c r="A279" s="5">
        <v>71</v>
      </c>
      <c r="B279" s="18" t="s">
        <v>27</v>
      </c>
      <c r="C279" s="13" t="s">
        <v>427</v>
      </c>
      <c r="D279" s="33" t="s">
        <v>1485</v>
      </c>
      <c r="E279" s="5"/>
    </row>
    <row r="280" spans="1:5" s="2" customFormat="1" x14ac:dyDescent="0.3">
      <c r="A280" s="27">
        <v>74</v>
      </c>
      <c r="B280" s="28"/>
      <c r="C280" s="23" t="s">
        <v>428</v>
      </c>
      <c r="D280" s="37" t="s">
        <v>1486</v>
      </c>
      <c r="E280" s="27"/>
    </row>
    <row r="281" spans="1:5" x14ac:dyDescent="0.3">
      <c r="A281" s="5">
        <v>74</v>
      </c>
      <c r="B281" s="18" t="s">
        <v>429</v>
      </c>
      <c r="C281" s="13" t="s">
        <v>430</v>
      </c>
      <c r="D281" s="33" t="s">
        <v>1486</v>
      </c>
      <c r="E281" s="5">
        <v>70</v>
      </c>
    </row>
    <row r="282" spans="1:5" x14ac:dyDescent="0.3">
      <c r="A282" s="5">
        <v>74</v>
      </c>
      <c r="B282" s="18" t="s">
        <v>431</v>
      </c>
      <c r="C282" s="13" t="s">
        <v>432</v>
      </c>
      <c r="D282" s="33" t="s">
        <v>1486</v>
      </c>
      <c r="E282" s="5">
        <v>2</v>
      </c>
    </row>
    <row r="283" spans="1:5" x14ac:dyDescent="0.3">
      <c r="A283" s="5">
        <v>74</v>
      </c>
      <c r="B283" s="18" t="s">
        <v>433</v>
      </c>
      <c r="C283" s="13" t="s">
        <v>434</v>
      </c>
      <c r="D283" s="33" t="s">
        <v>1486</v>
      </c>
      <c r="E283" s="5">
        <v>1</v>
      </c>
    </row>
    <row r="284" spans="1:5" x14ac:dyDescent="0.3">
      <c r="A284" s="5">
        <v>74</v>
      </c>
      <c r="B284" s="18" t="s">
        <v>435</v>
      </c>
      <c r="C284" s="13" t="s">
        <v>436</v>
      </c>
      <c r="D284" s="33" t="s">
        <v>1486</v>
      </c>
      <c r="E284" s="5">
        <v>3</v>
      </c>
    </row>
    <row r="285" spans="1:5" x14ac:dyDescent="0.3">
      <c r="A285" s="5">
        <v>74</v>
      </c>
      <c r="B285" s="18" t="s">
        <v>437</v>
      </c>
      <c r="C285" s="13" t="s">
        <v>438</v>
      </c>
      <c r="D285" s="33" t="s">
        <v>1486</v>
      </c>
      <c r="E285" s="5">
        <v>71</v>
      </c>
    </row>
    <row r="286" spans="1:5" x14ac:dyDescent="0.3">
      <c r="A286" s="5">
        <v>74</v>
      </c>
      <c r="B286" s="18" t="s">
        <v>439</v>
      </c>
      <c r="C286" s="13" t="s">
        <v>440</v>
      </c>
      <c r="D286" s="33" t="s">
        <v>1486</v>
      </c>
      <c r="E286" s="5">
        <v>54</v>
      </c>
    </row>
    <row r="287" spans="1:5" x14ac:dyDescent="0.3">
      <c r="A287" s="5">
        <v>74</v>
      </c>
      <c r="B287" s="18" t="s">
        <v>441</v>
      </c>
      <c r="C287" s="13" t="s">
        <v>442</v>
      </c>
      <c r="D287" s="33" t="s">
        <v>1486</v>
      </c>
      <c r="E287" s="5">
        <v>6</v>
      </c>
    </row>
    <row r="288" spans="1:5" x14ac:dyDescent="0.3">
      <c r="A288" s="5">
        <v>74</v>
      </c>
      <c r="B288" s="18" t="s">
        <v>443</v>
      </c>
      <c r="C288" s="13" t="s">
        <v>444</v>
      </c>
      <c r="D288" s="33" t="s">
        <v>1486</v>
      </c>
      <c r="E288" s="5">
        <v>7</v>
      </c>
    </row>
    <row r="289" spans="1:5" x14ac:dyDescent="0.3">
      <c r="A289" s="5">
        <v>74</v>
      </c>
      <c r="B289" s="18" t="s">
        <v>445</v>
      </c>
      <c r="C289" s="13" t="s">
        <v>446</v>
      </c>
      <c r="D289" s="33" t="s">
        <v>1486</v>
      </c>
      <c r="E289" s="5">
        <v>8</v>
      </c>
    </row>
    <row r="290" spans="1:5" x14ac:dyDescent="0.3">
      <c r="A290" s="5">
        <v>74</v>
      </c>
      <c r="B290" s="18" t="s">
        <v>447</v>
      </c>
      <c r="C290" s="13" t="s">
        <v>448</v>
      </c>
      <c r="D290" s="33" t="s">
        <v>1486</v>
      </c>
      <c r="E290" s="5">
        <v>72</v>
      </c>
    </row>
    <row r="291" spans="1:5" x14ac:dyDescent="0.3">
      <c r="A291" s="5">
        <v>74</v>
      </c>
      <c r="B291" s="18" t="s">
        <v>449</v>
      </c>
      <c r="C291" s="13" t="s">
        <v>450</v>
      </c>
      <c r="D291" s="33" t="s">
        <v>1486</v>
      </c>
      <c r="E291" s="5">
        <v>73</v>
      </c>
    </row>
    <row r="292" spans="1:5" x14ac:dyDescent="0.3">
      <c r="A292" s="5">
        <v>74</v>
      </c>
      <c r="B292" s="18" t="s">
        <v>451</v>
      </c>
      <c r="C292" s="13" t="s">
        <v>452</v>
      </c>
      <c r="D292" s="33" t="s">
        <v>1486</v>
      </c>
      <c r="E292" s="5">
        <v>9</v>
      </c>
    </row>
    <row r="293" spans="1:5" x14ac:dyDescent="0.3">
      <c r="A293" s="5">
        <v>74</v>
      </c>
      <c r="B293" s="18" t="s">
        <v>453</v>
      </c>
      <c r="C293" s="13" t="s">
        <v>454</v>
      </c>
      <c r="D293" s="33" t="s">
        <v>1486</v>
      </c>
      <c r="E293" s="5">
        <v>10</v>
      </c>
    </row>
    <row r="294" spans="1:5" x14ac:dyDescent="0.3">
      <c r="A294" s="5">
        <v>74</v>
      </c>
      <c r="B294" s="18" t="s">
        <v>455</v>
      </c>
      <c r="C294" s="13" t="s">
        <v>456</v>
      </c>
      <c r="D294" s="33" t="s">
        <v>1486</v>
      </c>
      <c r="E294" s="5">
        <v>74</v>
      </c>
    </row>
    <row r="295" spans="1:5" x14ac:dyDescent="0.3">
      <c r="A295" s="5">
        <v>74</v>
      </c>
      <c r="B295" s="18" t="s">
        <v>457</v>
      </c>
      <c r="C295" s="13" t="s">
        <v>458</v>
      </c>
      <c r="D295" s="33" t="s">
        <v>1486</v>
      </c>
      <c r="E295" s="5">
        <v>13</v>
      </c>
    </row>
    <row r="296" spans="1:5" x14ac:dyDescent="0.3">
      <c r="A296" s="5">
        <v>74</v>
      </c>
      <c r="B296" s="18" t="s">
        <v>459</v>
      </c>
      <c r="C296" s="13" t="s">
        <v>460</v>
      </c>
      <c r="D296" s="33" t="s">
        <v>1486</v>
      </c>
      <c r="E296" s="5">
        <v>12</v>
      </c>
    </row>
    <row r="297" spans="1:5" x14ac:dyDescent="0.3">
      <c r="A297" s="5">
        <v>74</v>
      </c>
      <c r="B297" s="18" t="s">
        <v>461</v>
      </c>
      <c r="C297" s="13" t="s">
        <v>462</v>
      </c>
      <c r="D297" s="33" t="s">
        <v>1486</v>
      </c>
      <c r="E297" s="5">
        <v>76</v>
      </c>
    </row>
    <row r="298" spans="1:5" x14ac:dyDescent="0.3">
      <c r="A298" s="5">
        <v>74</v>
      </c>
      <c r="B298" s="18" t="s">
        <v>463</v>
      </c>
      <c r="C298" s="13" t="s">
        <v>464</v>
      </c>
      <c r="D298" s="33" t="s">
        <v>1486</v>
      </c>
      <c r="E298" s="5">
        <v>75</v>
      </c>
    </row>
    <row r="299" spans="1:5" x14ac:dyDescent="0.3">
      <c r="A299" s="5">
        <v>74</v>
      </c>
      <c r="B299" s="18" t="s">
        <v>465</v>
      </c>
      <c r="C299" s="13" t="s">
        <v>466</v>
      </c>
      <c r="D299" s="33" t="s">
        <v>1486</v>
      </c>
      <c r="E299" s="5">
        <v>14</v>
      </c>
    </row>
    <row r="300" spans="1:5" x14ac:dyDescent="0.3">
      <c r="A300" s="5">
        <v>74</v>
      </c>
      <c r="B300" s="18" t="s">
        <v>467</v>
      </c>
      <c r="C300" s="13" t="s">
        <v>468</v>
      </c>
      <c r="D300" s="33" t="s">
        <v>1486</v>
      </c>
      <c r="E300" s="5">
        <v>15</v>
      </c>
    </row>
    <row r="301" spans="1:5" x14ac:dyDescent="0.3">
      <c r="A301" s="5">
        <v>74</v>
      </c>
      <c r="B301" s="18" t="s">
        <v>469</v>
      </c>
      <c r="C301" s="13" t="s">
        <v>470</v>
      </c>
      <c r="D301" s="33" t="s">
        <v>1486</v>
      </c>
      <c r="E301" s="5">
        <v>80</v>
      </c>
    </row>
    <row r="302" spans="1:5" x14ac:dyDescent="0.3">
      <c r="A302" s="5">
        <v>74</v>
      </c>
      <c r="B302" s="18" t="s">
        <v>471</v>
      </c>
      <c r="C302" s="13" t="s">
        <v>472</v>
      </c>
      <c r="D302" s="33" t="s">
        <v>1486</v>
      </c>
      <c r="E302" s="5">
        <v>17</v>
      </c>
    </row>
    <row r="303" spans="1:5" x14ac:dyDescent="0.3">
      <c r="A303" s="5">
        <v>74</v>
      </c>
      <c r="B303" s="18" t="s">
        <v>473</v>
      </c>
      <c r="C303" s="13" t="s">
        <v>474</v>
      </c>
      <c r="D303" s="33" t="s">
        <v>1486</v>
      </c>
      <c r="E303" s="5">
        <v>77</v>
      </c>
    </row>
    <row r="304" spans="1:5" x14ac:dyDescent="0.3">
      <c r="A304" s="5">
        <v>74</v>
      </c>
      <c r="B304" s="18" t="s">
        <v>475</v>
      </c>
      <c r="C304" s="13" t="s">
        <v>476</v>
      </c>
      <c r="D304" s="33" t="s">
        <v>1486</v>
      </c>
      <c r="E304" s="5">
        <v>78</v>
      </c>
    </row>
    <row r="305" spans="1:5" x14ac:dyDescent="0.3">
      <c r="A305" s="5">
        <v>74</v>
      </c>
      <c r="B305" s="18" t="s">
        <v>477</v>
      </c>
      <c r="C305" s="13" t="s">
        <v>478</v>
      </c>
      <c r="D305" s="33" t="s">
        <v>1486</v>
      </c>
      <c r="E305" s="5">
        <v>19</v>
      </c>
    </row>
    <row r="306" spans="1:5" x14ac:dyDescent="0.3">
      <c r="A306" s="5">
        <v>74</v>
      </c>
      <c r="B306" s="18" t="s">
        <v>479</v>
      </c>
      <c r="C306" s="13" t="s">
        <v>480</v>
      </c>
      <c r="D306" s="33" t="s">
        <v>1486</v>
      </c>
      <c r="E306" s="5">
        <v>26</v>
      </c>
    </row>
    <row r="307" spans="1:5" x14ac:dyDescent="0.3">
      <c r="A307" s="5">
        <v>74</v>
      </c>
      <c r="B307" s="18" t="s">
        <v>481</v>
      </c>
      <c r="C307" s="13" t="s">
        <v>482</v>
      </c>
      <c r="D307" s="33" t="s">
        <v>1486</v>
      </c>
      <c r="E307" s="5">
        <v>96</v>
      </c>
    </row>
    <row r="308" spans="1:5" x14ac:dyDescent="0.3">
      <c r="A308" s="5">
        <v>74</v>
      </c>
      <c r="B308" s="18" t="s">
        <v>483</v>
      </c>
      <c r="C308" s="13" t="s">
        <v>484</v>
      </c>
      <c r="D308" s="33" t="s">
        <v>1486</v>
      </c>
      <c r="E308" s="5">
        <v>99</v>
      </c>
    </row>
    <row r="309" spans="1:5" x14ac:dyDescent="0.3">
      <c r="A309" s="5">
        <v>74</v>
      </c>
      <c r="B309" s="18" t="s">
        <v>485</v>
      </c>
      <c r="C309" s="13" t="s">
        <v>486</v>
      </c>
      <c r="D309" s="33" t="s">
        <v>1486</v>
      </c>
      <c r="E309" s="5">
        <v>20</v>
      </c>
    </row>
    <row r="310" spans="1:5" x14ac:dyDescent="0.3">
      <c r="A310" s="5">
        <v>74</v>
      </c>
      <c r="B310" s="18" t="s">
        <v>487</v>
      </c>
      <c r="C310" s="13" t="s">
        <v>488</v>
      </c>
      <c r="D310" s="33" t="s">
        <v>1486</v>
      </c>
      <c r="E310" s="5">
        <v>22</v>
      </c>
    </row>
    <row r="311" spans="1:5" x14ac:dyDescent="0.3">
      <c r="A311" s="5">
        <v>74</v>
      </c>
      <c r="B311" s="18" t="s">
        <v>489</v>
      </c>
      <c r="C311" s="13" t="s">
        <v>490</v>
      </c>
      <c r="D311" s="33" t="s">
        <v>1486</v>
      </c>
      <c r="E311" s="5">
        <v>18</v>
      </c>
    </row>
    <row r="312" spans="1:5" x14ac:dyDescent="0.3">
      <c r="A312" s="5">
        <v>74</v>
      </c>
      <c r="B312" s="18" t="s">
        <v>491</v>
      </c>
      <c r="C312" s="13" t="s">
        <v>492</v>
      </c>
      <c r="D312" s="33" t="s">
        <v>1486</v>
      </c>
      <c r="E312" s="5">
        <v>27</v>
      </c>
    </row>
    <row r="313" spans="1:5" x14ac:dyDescent="0.3">
      <c r="A313" s="5">
        <v>74</v>
      </c>
      <c r="B313" s="18" t="s">
        <v>493</v>
      </c>
      <c r="C313" s="13" t="s">
        <v>494</v>
      </c>
      <c r="D313" s="33" t="s">
        <v>1486</v>
      </c>
      <c r="E313" s="5">
        <v>127</v>
      </c>
    </row>
    <row r="314" spans="1:5" x14ac:dyDescent="0.3">
      <c r="A314" s="5">
        <v>74</v>
      </c>
      <c r="B314" s="18" t="s">
        <v>495</v>
      </c>
      <c r="C314" s="13" t="s">
        <v>496</v>
      </c>
      <c r="D314" s="33" t="s">
        <v>1486</v>
      </c>
      <c r="E314" s="5">
        <v>107</v>
      </c>
    </row>
    <row r="315" spans="1:5" x14ac:dyDescent="0.3">
      <c r="A315" s="5">
        <v>74</v>
      </c>
      <c r="B315" s="18" t="s">
        <v>497</v>
      </c>
      <c r="C315" s="13" t="s">
        <v>498</v>
      </c>
      <c r="D315" s="33" t="s">
        <v>1486</v>
      </c>
      <c r="E315" s="5">
        <v>108</v>
      </c>
    </row>
    <row r="316" spans="1:5" x14ac:dyDescent="0.3">
      <c r="A316" s="5">
        <v>74</v>
      </c>
      <c r="B316" s="18" t="s">
        <v>499</v>
      </c>
      <c r="C316" s="13" t="s">
        <v>500</v>
      </c>
      <c r="D316" s="33" t="s">
        <v>1486</v>
      </c>
      <c r="E316" s="5">
        <v>28</v>
      </c>
    </row>
    <row r="317" spans="1:5" x14ac:dyDescent="0.3">
      <c r="A317" s="5">
        <v>74</v>
      </c>
      <c r="B317" s="18" t="s">
        <v>501</v>
      </c>
      <c r="C317" s="13" t="s">
        <v>502</v>
      </c>
      <c r="D317" s="33" t="s">
        <v>1486</v>
      </c>
      <c r="E317" s="5">
        <v>30</v>
      </c>
    </row>
    <row r="318" spans="1:5" x14ac:dyDescent="0.3">
      <c r="A318" s="5">
        <v>74</v>
      </c>
      <c r="B318" s="18" t="s">
        <v>503</v>
      </c>
      <c r="C318" s="13" t="s">
        <v>504</v>
      </c>
      <c r="D318" s="33" t="s">
        <v>1486</v>
      </c>
      <c r="E318" s="5">
        <v>53</v>
      </c>
    </row>
    <row r="319" spans="1:5" x14ac:dyDescent="0.3">
      <c r="A319" s="5">
        <v>74</v>
      </c>
      <c r="B319" s="18" t="s">
        <v>505</v>
      </c>
      <c r="C319" s="13" t="s">
        <v>506</v>
      </c>
      <c r="D319" s="33" t="s">
        <v>1486</v>
      </c>
      <c r="E319" s="5">
        <v>55</v>
      </c>
    </row>
    <row r="320" spans="1:5" x14ac:dyDescent="0.3">
      <c r="A320" s="5">
        <v>74</v>
      </c>
      <c r="B320" s="18" t="s">
        <v>507</v>
      </c>
      <c r="C320" s="13" t="s">
        <v>508</v>
      </c>
      <c r="D320" s="33" t="s">
        <v>1486</v>
      </c>
      <c r="E320" s="5">
        <v>31</v>
      </c>
    </row>
    <row r="321" spans="1:5" x14ac:dyDescent="0.3">
      <c r="A321" s="5">
        <v>74</v>
      </c>
      <c r="B321" s="18" t="s">
        <v>509</v>
      </c>
      <c r="C321" s="13" t="s">
        <v>510</v>
      </c>
      <c r="D321" s="33" t="s">
        <v>1486</v>
      </c>
      <c r="E321" s="5">
        <v>32</v>
      </c>
    </row>
    <row r="322" spans="1:5" x14ac:dyDescent="0.3">
      <c r="A322" s="5">
        <v>74</v>
      </c>
      <c r="B322" s="18" t="s">
        <v>511</v>
      </c>
      <c r="C322" s="13" t="s">
        <v>512</v>
      </c>
      <c r="D322" s="33" t="s">
        <v>1486</v>
      </c>
      <c r="E322" s="5">
        <v>33</v>
      </c>
    </row>
    <row r="323" spans="1:5" x14ac:dyDescent="0.3">
      <c r="A323" s="5">
        <v>74</v>
      </c>
      <c r="B323" s="18" t="s">
        <v>513</v>
      </c>
      <c r="C323" s="13" t="s">
        <v>514</v>
      </c>
      <c r="D323" s="33" t="s">
        <v>1486</v>
      </c>
      <c r="E323" s="5">
        <v>34</v>
      </c>
    </row>
    <row r="324" spans="1:5" x14ac:dyDescent="0.3">
      <c r="A324" s="5">
        <v>74</v>
      </c>
      <c r="B324" s="18" t="s">
        <v>515</v>
      </c>
      <c r="C324" s="13" t="s">
        <v>516</v>
      </c>
      <c r="D324" s="33" t="s">
        <v>1486</v>
      </c>
      <c r="E324" s="5">
        <v>35</v>
      </c>
    </row>
    <row r="325" spans="1:5" x14ac:dyDescent="0.3">
      <c r="A325" s="5">
        <v>74</v>
      </c>
      <c r="B325" s="18" t="s">
        <v>517</v>
      </c>
      <c r="C325" s="13" t="s">
        <v>518</v>
      </c>
      <c r="D325" s="33" t="s">
        <v>1486</v>
      </c>
      <c r="E325" s="5">
        <v>90</v>
      </c>
    </row>
    <row r="326" spans="1:5" x14ac:dyDescent="0.3">
      <c r="A326" s="5">
        <v>74</v>
      </c>
      <c r="B326" s="18" t="s">
        <v>519</v>
      </c>
      <c r="C326" s="13" t="s">
        <v>520</v>
      </c>
      <c r="D326" s="33" t="s">
        <v>1486</v>
      </c>
      <c r="E326" s="5">
        <v>36</v>
      </c>
    </row>
    <row r="327" spans="1:5" x14ac:dyDescent="0.3">
      <c r="A327" s="5">
        <v>74</v>
      </c>
      <c r="B327" s="18" t="s">
        <v>521</v>
      </c>
      <c r="C327" s="13" t="s">
        <v>522</v>
      </c>
      <c r="D327" s="33" t="s">
        <v>1486</v>
      </c>
      <c r="E327" s="5">
        <v>39</v>
      </c>
    </row>
    <row r="328" spans="1:5" x14ac:dyDescent="0.3">
      <c r="A328" s="5">
        <v>74</v>
      </c>
      <c r="B328" s="18" t="s">
        <v>523</v>
      </c>
      <c r="C328" s="13" t="s">
        <v>524</v>
      </c>
      <c r="D328" s="33" t="s">
        <v>1486</v>
      </c>
      <c r="E328" s="5">
        <v>37</v>
      </c>
    </row>
    <row r="329" spans="1:5" x14ac:dyDescent="0.3">
      <c r="A329" s="5">
        <v>74</v>
      </c>
      <c r="B329" s="18" t="s">
        <v>525</v>
      </c>
      <c r="C329" s="13" t="s">
        <v>526</v>
      </c>
      <c r="D329" s="33" t="s">
        <v>1486</v>
      </c>
      <c r="E329" s="5">
        <v>40</v>
      </c>
    </row>
    <row r="330" spans="1:5" x14ac:dyDescent="0.3">
      <c r="A330" s="5">
        <v>74</v>
      </c>
      <c r="B330" s="18" t="s">
        <v>527</v>
      </c>
      <c r="C330" s="13" t="s">
        <v>528</v>
      </c>
      <c r="D330" s="33" t="s">
        <v>1486</v>
      </c>
      <c r="E330" s="5">
        <v>79</v>
      </c>
    </row>
    <row r="331" spans="1:5" x14ac:dyDescent="0.3">
      <c r="A331" s="5">
        <v>74</v>
      </c>
      <c r="B331" s="18" t="s">
        <v>529</v>
      </c>
      <c r="C331" s="13" t="s">
        <v>530</v>
      </c>
      <c r="D331" s="33" t="s">
        <v>1486</v>
      </c>
      <c r="E331" s="5">
        <v>43</v>
      </c>
    </row>
    <row r="332" spans="1:5" x14ac:dyDescent="0.3">
      <c r="A332" s="5">
        <v>74</v>
      </c>
      <c r="B332" s="18" t="s">
        <v>531</v>
      </c>
      <c r="C332" s="13" t="s">
        <v>532</v>
      </c>
      <c r="D332" s="33" t="s">
        <v>1486</v>
      </c>
      <c r="E332" s="5">
        <v>135</v>
      </c>
    </row>
    <row r="333" spans="1:5" x14ac:dyDescent="0.3">
      <c r="A333" s="5">
        <v>74</v>
      </c>
      <c r="B333" s="18" t="s">
        <v>533</v>
      </c>
      <c r="C333" s="13" t="s">
        <v>534</v>
      </c>
      <c r="D333" s="33" t="s">
        <v>1486</v>
      </c>
      <c r="E333" s="5">
        <v>41</v>
      </c>
    </row>
    <row r="334" spans="1:5" x14ac:dyDescent="0.3">
      <c r="A334" s="5">
        <v>74</v>
      </c>
      <c r="B334" s="18" t="s">
        <v>535</v>
      </c>
      <c r="C334" s="13" t="s">
        <v>536</v>
      </c>
      <c r="D334" s="33" t="s">
        <v>1486</v>
      </c>
      <c r="E334" s="5">
        <v>56</v>
      </c>
    </row>
    <row r="335" spans="1:5" x14ac:dyDescent="0.3">
      <c r="A335" s="5">
        <v>74</v>
      </c>
      <c r="B335" s="18" t="s">
        <v>537</v>
      </c>
      <c r="C335" s="13" t="s">
        <v>1493</v>
      </c>
      <c r="D335" s="33" t="s">
        <v>1486</v>
      </c>
      <c r="E335" s="5">
        <v>5</v>
      </c>
    </row>
    <row r="336" spans="1:5" x14ac:dyDescent="0.3">
      <c r="A336" s="5">
        <v>74</v>
      </c>
      <c r="B336" s="18" t="s">
        <v>538</v>
      </c>
      <c r="C336" s="13" t="s">
        <v>1494</v>
      </c>
      <c r="D336" s="33" t="s">
        <v>1486</v>
      </c>
      <c r="E336" s="5">
        <v>4</v>
      </c>
    </row>
    <row r="337" spans="1:5" x14ac:dyDescent="0.3">
      <c r="A337" s="5">
        <v>74</v>
      </c>
      <c r="B337" s="18" t="s">
        <v>539</v>
      </c>
      <c r="C337" s="13" t="s">
        <v>540</v>
      </c>
      <c r="D337" s="33" t="s">
        <v>1486</v>
      </c>
      <c r="E337" s="5">
        <v>45</v>
      </c>
    </row>
    <row r="338" spans="1:5" x14ac:dyDescent="0.3">
      <c r="A338" s="5">
        <v>74</v>
      </c>
      <c r="B338" s="18" t="s">
        <v>541</v>
      </c>
      <c r="C338" s="13" t="s">
        <v>542</v>
      </c>
      <c r="D338" s="33" t="s">
        <v>1486</v>
      </c>
      <c r="E338" s="5">
        <v>46</v>
      </c>
    </row>
    <row r="339" spans="1:5" x14ac:dyDescent="0.3">
      <c r="A339" s="5">
        <v>74</v>
      </c>
      <c r="B339" s="18" t="s">
        <v>543</v>
      </c>
      <c r="C339" s="13" t="s">
        <v>544</v>
      </c>
      <c r="D339" s="33" t="s">
        <v>1486</v>
      </c>
      <c r="E339" s="5">
        <v>47</v>
      </c>
    </row>
    <row r="340" spans="1:5" x14ac:dyDescent="0.3">
      <c r="A340" s="5">
        <v>74</v>
      </c>
      <c r="B340" s="18" t="s">
        <v>545</v>
      </c>
      <c r="C340" s="13" t="s">
        <v>546</v>
      </c>
      <c r="D340" s="33" t="s">
        <v>1486</v>
      </c>
      <c r="E340" s="5">
        <v>49</v>
      </c>
    </row>
    <row r="341" spans="1:5" x14ac:dyDescent="0.3">
      <c r="A341" s="5">
        <v>74</v>
      </c>
      <c r="B341" s="18" t="s">
        <v>547</v>
      </c>
      <c r="C341" s="13" t="s">
        <v>548</v>
      </c>
      <c r="D341" s="33" t="s">
        <v>1486</v>
      </c>
      <c r="E341" s="5">
        <v>29</v>
      </c>
    </row>
    <row r="342" spans="1:5" x14ac:dyDescent="0.3">
      <c r="A342" s="5">
        <v>74</v>
      </c>
      <c r="B342" s="18" t="s">
        <v>549</v>
      </c>
      <c r="C342" s="13" t="s">
        <v>550</v>
      </c>
      <c r="D342" s="33" t="s">
        <v>1486</v>
      </c>
      <c r="E342" s="5">
        <v>50</v>
      </c>
    </row>
    <row r="343" spans="1:5" x14ac:dyDescent="0.3">
      <c r="A343" s="5">
        <v>74</v>
      </c>
      <c r="B343" s="18" t="s">
        <v>551</v>
      </c>
      <c r="C343" s="13" t="s">
        <v>552</v>
      </c>
      <c r="D343" s="33" t="s">
        <v>1486</v>
      </c>
      <c r="E343" s="5">
        <v>60</v>
      </c>
    </row>
    <row r="344" spans="1:5" x14ac:dyDescent="0.3">
      <c r="A344" s="5">
        <v>74</v>
      </c>
      <c r="B344" s="18" t="s">
        <v>553</v>
      </c>
      <c r="C344" s="13" t="s">
        <v>554</v>
      </c>
      <c r="D344" s="33" t="s">
        <v>1486</v>
      </c>
      <c r="E344" s="5">
        <v>23</v>
      </c>
    </row>
    <row r="345" spans="1:5" x14ac:dyDescent="0.3">
      <c r="A345" s="5">
        <v>74</v>
      </c>
      <c r="B345" s="18" t="s">
        <v>555</v>
      </c>
      <c r="C345" s="13" t="s">
        <v>556</v>
      </c>
      <c r="D345" s="33" t="s">
        <v>1486</v>
      </c>
      <c r="E345" s="5">
        <v>140</v>
      </c>
    </row>
    <row r="346" spans="1:5" x14ac:dyDescent="0.3">
      <c r="A346" s="5">
        <v>74</v>
      </c>
      <c r="B346" s="18" t="s">
        <v>557</v>
      </c>
      <c r="C346" s="13" t="s">
        <v>558</v>
      </c>
      <c r="D346" s="33" t="s">
        <v>1486</v>
      </c>
      <c r="E346" s="5">
        <v>51</v>
      </c>
    </row>
    <row r="347" spans="1:5" x14ac:dyDescent="0.3">
      <c r="A347" s="5">
        <v>74</v>
      </c>
      <c r="B347" s="18" t="s">
        <v>559</v>
      </c>
      <c r="C347" s="13" t="s">
        <v>560</v>
      </c>
      <c r="D347" s="33" t="s">
        <v>1486</v>
      </c>
      <c r="E347" s="5">
        <v>58</v>
      </c>
    </row>
    <row r="348" spans="1:5" x14ac:dyDescent="0.3">
      <c r="A348" s="5">
        <v>74</v>
      </c>
      <c r="B348" s="18" t="s">
        <v>561</v>
      </c>
      <c r="C348" s="13" t="s">
        <v>562</v>
      </c>
      <c r="D348" s="33" t="s">
        <v>1486</v>
      </c>
      <c r="E348" s="5">
        <v>81</v>
      </c>
    </row>
    <row r="349" spans="1:5" x14ac:dyDescent="0.3">
      <c r="A349" s="5">
        <v>74</v>
      </c>
      <c r="B349" s="18" t="s">
        <v>563</v>
      </c>
      <c r="C349" s="13" t="s">
        <v>564</v>
      </c>
      <c r="D349" s="33" t="s">
        <v>1486</v>
      </c>
      <c r="E349" s="5">
        <v>52</v>
      </c>
    </row>
    <row r="350" spans="1:5" x14ac:dyDescent="0.3">
      <c r="A350" s="5">
        <v>74</v>
      </c>
      <c r="B350" s="18" t="s">
        <v>565</v>
      </c>
      <c r="C350" s="13" t="s">
        <v>566</v>
      </c>
      <c r="D350" s="33" t="s">
        <v>1486</v>
      </c>
      <c r="E350" s="5">
        <v>82</v>
      </c>
    </row>
    <row r="351" spans="1:5" x14ac:dyDescent="0.3">
      <c r="A351" s="5">
        <v>74</v>
      </c>
      <c r="B351" s="18" t="s">
        <v>567</v>
      </c>
      <c r="C351" s="13" t="s">
        <v>568</v>
      </c>
      <c r="D351" s="33" t="s">
        <v>1486</v>
      </c>
      <c r="E351" s="5">
        <v>83</v>
      </c>
    </row>
    <row r="352" spans="1:5" x14ac:dyDescent="0.3">
      <c r="A352" s="5">
        <v>74</v>
      </c>
      <c r="B352" s="18" t="s">
        <v>569</v>
      </c>
      <c r="C352" s="13" t="s">
        <v>570</v>
      </c>
      <c r="D352" s="33" t="s">
        <v>1486</v>
      </c>
      <c r="E352" s="5">
        <v>84</v>
      </c>
    </row>
    <row r="353" spans="1:5" x14ac:dyDescent="0.3">
      <c r="A353" s="5">
        <v>74</v>
      </c>
      <c r="B353" s="18" t="s">
        <v>571</v>
      </c>
      <c r="C353" s="13" t="s">
        <v>572</v>
      </c>
      <c r="D353" s="33" t="s">
        <v>1486</v>
      </c>
      <c r="E353" s="5">
        <v>59</v>
      </c>
    </row>
    <row r="354" spans="1:5" x14ac:dyDescent="0.3">
      <c r="A354" s="5">
        <v>74</v>
      </c>
      <c r="B354" s="18" t="s">
        <v>573</v>
      </c>
      <c r="C354" s="13" t="s">
        <v>574</v>
      </c>
      <c r="D354" s="33" t="s">
        <v>1486</v>
      </c>
      <c r="E354" s="5">
        <v>61</v>
      </c>
    </row>
    <row r="355" spans="1:5" x14ac:dyDescent="0.3">
      <c r="A355" s="5">
        <v>74</v>
      </c>
      <c r="B355" s="18" t="s">
        <v>575</v>
      </c>
      <c r="C355" s="13" t="s">
        <v>576</v>
      </c>
      <c r="D355" s="33" t="s">
        <v>1486</v>
      </c>
      <c r="E355" s="5">
        <v>44</v>
      </c>
    </row>
    <row r="356" spans="1:5" x14ac:dyDescent="0.3">
      <c r="A356" s="5">
        <v>74</v>
      </c>
      <c r="B356" s="18" t="s">
        <v>577</v>
      </c>
      <c r="C356" s="13" t="s">
        <v>578</v>
      </c>
      <c r="D356" s="33" t="s">
        <v>1486</v>
      </c>
      <c r="E356" s="5">
        <v>21</v>
      </c>
    </row>
    <row r="357" spans="1:5" x14ac:dyDescent="0.3">
      <c r="A357" s="5">
        <v>74</v>
      </c>
      <c r="B357" s="18" t="s">
        <v>579</v>
      </c>
      <c r="C357" s="13" t="s">
        <v>580</v>
      </c>
      <c r="D357" s="33" t="s">
        <v>1486</v>
      </c>
      <c r="E357" s="5">
        <v>25</v>
      </c>
    </row>
    <row r="358" spans="1:5" x14ac:dyDescent="0.3">
      <c r="A358" s="5">
        <v>74</v>
      </c>
      <c r="B358" s="18" t="s">
        <v>581</v>
      </c>
      <c r="C358" s="13" t="s">
        <v>582</v>
      </c>
      <c r="D358" s="33" t="s">
        <v>1486</v>
      </c>
      <c r="E358" s="5">
        <v>63</v>
      </c>
    </row>
    <row r="359" spans="1:5" x14ac:dyDescent="0.3">
      <c r="A359" s="5">
        <v>74</v>
      </c>
      <c r="B359" s="18" t="s">
        <v>583</v>
      </c>
      <c r="C359" s="13" t="s">
        <v>584</v>
      </c>
      <c r="D359" s="33" t="s">
        <v>1486</v>
      </c>
      <c r="E359" s="5">
        <v>64</v>
      </c>
    </row>
    <row r="360" spans="1:5" x14ac:dyDescent="0.3">
      <c r="A360" s="5">
        <v>74</v>
      </c>
      <c r="B360" s="18" t="s">
        <v>585</v>
      </c>
      <c r="C360" s="13" t="s">
        <v>586</v>
      </c>
      <c r="D360" s="33" t="s">
        <v>1486</v>
      </c>
      <c r="E360" s="5">
        <v>66</v>
      </c>
    </row>
    <row r="361" spans="1:5" x14ac:dyDescent="0.3">
      <c r="A361" s="5">
        <v>74</v>
      </c>
      <c r="B361" s="18" t="s">
        <v>587</v>
      </c>
      <c r="C361" s="13" t="s">
        <v>588</v>
      </c>
      <c r="D361" s="33" t="s">
        <v>1486</v>
      </c>
      <c r="E361" s="5">
        <v>91</v>
      </c>
    </row>
    <row r="362" spans="1:5" x14ac:dyDescent="0.3">
      <c r="A362" s="5">
        <v>74</v>
      </c>
      <c r="B362" s="18" t="s">
        <v>589</v>
      </c>
      <c r="C362" s="13" t="s">
        <v>590</v>
      </c>
      <c r="D362" s="33" t="s">
        <v>1486</v>
      </c>
      <c r="E362" s="5">
        <v>92</v>
      </c>
    </row>
    <row r="363" spans="1:5" x14ac:dyDescent="0.3">
      <c r="A363" s="5">
        <v>74</v>
      </c>
      <c r="B363" s="18" t="s">
        <v>591</v>
      </c>
      <c r="C363" s="13" t="s">
        <v>592</v>
      </c>
      <c r="D363" s="33" t="s">
        <v>1486</v>
      </c>
      <c r="E363" s="5">
        <v>93</v>
      </c>
    </row>
    <row r="364" spans="1:5" x14ac:dyDescent="0.3">
      <c r="A364" s="5">
        <v>74</v>
      </c>
      <c r="B364" s="18" t="s">
        <v>593</v>
      </c>
      <c r="C364" s="13" t="s">
        <v>594</v>
      </c>
      <c r="D364" s="33" t="s">
        <v>1486</v>
      </c>
      <c r="E364" s="5">
        <v>97</v>
      </c>
    </row>
    <row r="365" spans="1:5" x14ac:dyDescent="0.3">
      <c r="A365" s="5">
        <v>74</v>
      </c>
      <c r="B365" s="18" t="s">
        <v>595</v>
      </c>
      <c r="C365" s="13" t="s">
        <v>596</v>
      </c>
      <c r="D365" s="33" t="s">
        <v>1486</v>
      </c>
      <c r="E365" s="5">
        <v>95</v>
      </c>
    </row>
    <row r="366" spans="1:5" x14ac:dyDescent="0.3">
      <c r="A366" s="5">
        <v>74</v>
      </c>
      <c r="B366" s="18" t="s">
        <v>597</v>
      </c>
      <c r="C366" s="13" t="s">
        <v>598</v>
      </c>
      <c r="D366" s="33" t="s">
        <v>1486</v>
      </c>
      <c r="E366" s="5">
        <v>57</v>
      </c>
    </row>
    <row r="367" spans="1:5" x14ac:dyDescent="0.3">
      <c r="A367" s="5">
        <v>74</v>
      </c>
      <c r="B367" s="18" t="s">
        <v>599</v>
      </c>
      <c r="C367" s="13" t="s">
        <v>600</v>
      </c>
      <c r="D367" s="33" t="s">
        <v>1486</v>
      </c>
      <c r="E367" s="5">
        <v>94</v>
      </c>
    </row>
    <row r="368" spans="1:5" x14ac:dyDescent="0.3">
      <c r="A368" s="5">
        <v>74</v>
      </c>
      <c r="B368" s="18" t="s">
        <v>601</v>
      </c>
      <c r="C368" s="13" t="s">
        <v>602</v>
      </c>
      <c r="D368" s="33" t="s">
        <v>1486</v>
      </c>
      <c r="E368" s="5">
        <v>98</v>
      </c>
    </row>
    <row r="369" spans="1:5" x14ac:dyDescent="0.3">
      <c r="A369" s="5">
        <v>74</v>
      </c>
      <c r="B369" s="18" t="s">
        <v>603</v>
      </c>
      <c r="C369" s="13" t="s">
        <v>604</v>
      </c>
      <c r="D369" s="33" t="s">
        <v>1486</v>
      </c>
      <c r="E369" s="5">
        <v>85</v>
      </c>
    </row>
    <row r="370" spans="1:5" x14ac:dyDescent="0.3">
      <c r="A370" s="5">
        <v>74</v>
      </c>
      <c r="B370" s="18" t="s">
        <v>605</v>
      </c>
      <c r="C370" s="13" t="s">
        <v>606</v>
      </c>
      <c r="D370" s="33" t="s">
        <v>1486</v>
      </c>
      <c r="E370" s="5">
        <v>100</v>
      </c>
    </row>
    <row r="371" spans="1:5" x14ac:dyDescent="0.3">
      <c r="A371" s="5">
        <v>74</v>
      </c>
      <c r="B371" s="18" t="s">
        <v>607</v>
      </c>
      <c r="C371" s="13" t="s">
        <v>608</v>
      </c>
      <c r="D371" s="33" t="s">
        <v>1486</v>
      </c>
      <c r="E371" s="5">
        <v>101</v>
      </c>
    </row>
    <row r="372" spans="1:5" x14ac:dyDescent="0.3">
      <c r="A372" s="5">
        <v>74</v>
      </c>
      <c r="B372" s="18" t="s">
        <v>609</v>
      </c>
      <c r="C372" s="13" t="s">
        <v>1495</v>
      </c>
      <c r="D372" s="33" t="s">
        <v>1486</v>
      </c>
      <c r="E372" s="5">
        <v>11</v>
      </c>
    </row>
    <row r="373" spans="1:5" x14ac:dyDescent="0.3">
      <c r="A373" s="5">
        <v>74</v>
      </c>
      <c r="B373" s="18" t="s">
        <v>610</v>
      </c>
      <c r="C373" s="13" t="s">
        <v>611</v>
      </c>
      <c r="D373" s="33" t="s">
        <v>1486</v>
      </c>
      <c r="E373" s="5">
        <v>102</v>
      </c>
    </row>
    <row r="374" spans="1:5" x14ac:dyDescent="0.3">
      <c r="A374" s="5">
        <v>74</v>
      </c>
      <c r="B374" s="18" t="s">
        <v>612</v>
      </c>
      <c r="C374" s="13" t="s">
        <v>613</v>
      </c>
      <c r="D374" s="33" t="s">
        <v>1486</v>
      </c>
      <c r="E374" s="5">
        <v>105</v>
      </c>
    </row>
    <row r="375" spans="1:5" x14ac:dyDescent="0.3">
      <c r="A375" s="5">
        <v>74</v>
      </c>
      <c r="B375" s="18" t="s">
        <v>614</v>
      </c>
      <c r="C375" s="13" t="s">
        <v>615</v>
      </c>
      <c r="D375" s="33" t="s">
        <v>1486</v>
      </c>
      <c r="E375" s="5">
        <v>68</v>
      </c>
    </row>
    <row r="376" spans="1:5" x14ac:dyDescent="0.3">
      <c r="A376" s="5">
        <v>74</v>
      </c>
      <c r="B376" s="18" t="s">
        <v>616</v>
      </c>
      <c r="C376" s="13" t="s">
        <v>617</v>
      </c>
      <c r="D376" s="33" t="s">
        <v>1486</v>
      </c>
      <c r="E376" s="5">
        <v>104</v>
      </c>
    </row>
    <row r="377" spans="1:5" x14ac:dyDescent="0.3">
      <c r="A377" s="5">
        <v>74</v>
      </c>
      <c r="B377" s="18" t="s">
        <v>618</v>
      </c>
      <c r="C377" s="13" t="s">
        <v>619</v>
      </c>
      <c r="D377" s="33" t="s">
        <v>1486</v>
      </c>
      <c r="E377" s="5">
        <v>48</v>
      </c>
    </row>
    <row r="378" spans="1:5" x14ac:dyDescent="0.3">
      <c r="A378" s="5">
        <v>74</v>
      </c>
      <c r="B378" s="18" t="s">
        <v>620</v>
      </c>
      <c r="C378" s="13" t="s">
        <v>621</v>
      </c>
      <c r="D378" s="33" t="s">
        <v>1486</v>
      </c>
      <c r="E378" s="5">
        <v>106</v>
      </c>
    </row>
    <row r="379" spans="1:5" x14ac:dyDescent="0.3">
      <c r="A379" s="5">
        <v>74</v>
      </c>
      <c r="B379" s="18" t="s">
        <v>622</v>
      </c>
      <c r="C379" s="13" t="s">
        <v>623</v>
      </c>
      <c r="D379" s="33" t="s">
        <v>1486</v>
      </c>
      <c r="E379" s="5">
        <v>110</v>
      </c>
    </row>
    <row r="380" spans="1:5" x14ac:dyDescent="0.3">
      <c r="A380" s="5">
        <v>74</v>
      </c>
      <c r="B380" s="18" t="s">
        <v>624</v>
      </c>
      <c r="C380" s="13" t="s">
        <v>625</v>
      </c>
      <c r="D380" s="33" t="s">
        <v>1486</v>
      </c>
      <c r="E380" s="5">
        <v>112</v>
      </c>
    </row>
    <row r="381" spans="1:5" x14ac:dyDescent="0.3">
      <c r="A381" s="5">
        <v>74</v>
      </c>
      <c r="B381" s="18" t="s">
        <v>626</v>
      </c>
      <c r="C381" s="13" t="s">
        <v>627</v>
      </c>
      <c r="D381" s="33" t="s">
        <v>1486</v>
      </c>
      <c r="E381" s="5">
        <v>111</v>
      </c>
    </row>
    <row r="382" spans="1:5" x14ac:dyDescent="0.3">
      <c r="A382" s="5">
        <v>74</v>
      </c>
      <c r="B382" s="18" t="s">
        <v>628</v>
      </c>
      <c r="C382" s="13" t="s">
        <v>629</v>
      </c>
      <c r="D382" s="33" t="s">
        <v>1486</v>
      </c>
      <c r="E382" s="5">
        <v>113</v>
      </c>
    </row>
    <row r="383" spans="1:5" x14ac:dyDescent="0.3">
      <c r="A383" s="5">
        <v>74</v>
      </c>
      <c r="B383" s="18" t="s">
        <v>630</v>
      </c>
      <c r="C383" s="13" t="s">
        <v>631</v>
      </c>
      <c r="D383" s="33" t="s">
        <v>1486</v>
      </c>
      <c r="E383" s="5">
        <v>114</v>
      </c>
    </row>
    <row r="384" spans="1:5" x14ac:dyDescent="0.3">
      <c r="A384" s="5">
        <v>74</v>
      </c>
      <c r="B384" s="18" t="s">
        <v>632</v>
      </c>
      <c r="C384" s="13" t="s">
        <v>633</v>
      </c>
      <c r="D384" s="33" t="s">
        <v>1486</v>
      </c>
      <c r="E384" s="5">
        <v>115</v>
      </c>
    </row>
    <row r="385" spans="1:5" x14ac:dyDescent="0.3">
      <c r="A385" s="5">
        <v>74</v>
      </c>
      <c r="B385" s="18" t="s">
        <v>634</v>
      </c>
      <c r="C385" s="13" t="s">
        <v>635</v>
      </c>
      <c r="D385" s="33" t="s">
        <v>1486</v>
      </c>
      <c r="E385" s="5">
        <v>109</v>
      </c>
    </row>
    <row r="386" spans="1:5" x14ac:dyDescent="0.3">
      <c r="A386" s="5">
        <v>74</v>
      </c>
      <c r="B386" s="18" t="s">
        <v>636</v>
      </c>
      <c r="C386" s="13" t="s">
        <v>637</v>
      </c>
      <c r="D386" s="33" t="s">
        <v>1486</v>
      </c>
      <c r="E386" s="5">
        <v>65</v>
      </c>
    </row>
    <row r="387" spans="1:5" x14ac:dyDescent="0.3">
      <c r="A387" s="5">
        <v>74</v>
      </c>
      <c r="B387" s="18" t="s">
        <v>638</v>
      </c>
      <c r="C387" s="13" t="s">
        <v>639</v>
      </c>
      <c r="D387" s="33" t="s">
        <v>1486</v>
      </c>
      <c r="E387" s="5">
        <v>131</v>
      </c>
    </row>
    <row r="388" spans="1:5" x14ac:dyDescent="0.3">
      <c r="A388" s="5">
        <v>74</v>
      </c>
      <c r="B388" s="18" t="s">
        <v>640</v>
      </c>
      <c r="C388" s="13" t="s">
        <v>641</v>
      </c>
      <c r="D388" s="33" t="s">
        <v>1486</v>
      </c>
      <c r="E388" s="5">
        <v>38</v>
      </c>
    </row>
    <row r="389" spans="1:5" x14ac:dyDescent="0.3">
      <c r="A389" s="5">
        <v>74</v>
      </c>
      <c r="B389" s="18" t="s">
        <v>642</v>
      </c>
      <c r="C389" s="13" t="s">
        <v>643</v>
      </c>
      <c r="D389" s="33" t="s">
        <v>1486</v>
      </c>
      <c r="E389" s="5">
        <v>86</v>
      </c>
    </row>
    <row r="390" spans="1:5" x14ac:dyDescent="0.3">
      <c r="A390" s="5">
        <v>74</v>
      </c>
      <c r="B390" s="18" t="s">
        <v>644</v>
      </c>
      <c r="C390" s="13" t="s">
        <v>645</v>
      </c>
      <c r="D390" s="33" t="s">
        <v>1486</v>
      </c>
      <c r="E390" s="5">
        <v>116</v>
      </c>
    </row>
    <row r="391" spans="1:5" x14ac:dyDescent="0.3">
      <c r="A391" s="5">
        <v>74</v>
      </c>
      <c r="B391" s="18" t="s">
        <v>646</v>
      </c>
      <c r="C391" s="13" t="s">
        <v>647</v>
      </c>
      <c r="D391" s="33" t="s">
        <v>1486</v>
      </c>
      <c r="E391" s="5">
        <v>117</v>
      </c>
    </row>
    <row r="392" spans="1:5" x14ac:dyDescent="0.3">
      <c r="A392" s="5">
        <v>74</v>
      </c>
      <c r="B392" s="18" t="s">
        <v>648</v>
      </c>
      <c r="C392" s="13" t="s">
        <v>649</v>
      </c>
      <c r="D392" s="33" t="s">
        <v>1486</v>
      </c>
      <c r="E392" s="5">
        <v>118</v>
      </c>
    </row>
    <row r="393" spans="1:5" x14ac:dyDescent="0.3">
      <c r="A393" s="5">
        <v>74</v>
      </c>
      <c r="B393" s="18" t="s">
        <v>650</v>
      </c>
      <c r="C393" s="13" t="s">
        <v>651</v>
      </c>
      <c r="D393" s="33" t="s">
        <v>1486</v>
      </c>
      <c r="E393" s="5">
        <v>119</v>
      </c>
    </row>
    <row r="394" spans="1:5" x14ac:dyDescent="0.3">
      <c r="A394" s="5">
        <v>74</v>
      </c>
      <c r="B394" s="18" t="s">
        <v>652</v>
      </c>
      <c r="C394" s="13" t="s">
        <v>653</v>
      </c>
      <c r="D394" s="33" t="s">
        <v>1486</v>
      </c>
      <c r="E394" s="5">
        <v>120</v>
      </c>
    </row>
    <row r="395" spans="1:5" x14ac:dyDescent="0.3">
      <c r="A395" s="5">
        <v>74</v>
      </c>
      <c r="B395" s="18" t="s">
        <v>654</v>
      </c>
      <c r="C395" s="13" t="s">
        <v>655</v>
      </c>
      <c r="D395" s="33" t="s">
        <v>1486</v>
      </c>
      <c r="E395" s="5">
        <v>122</v>
      </c>
    </row>
    <row r="396" spans="1:5" x14ac:dyDescent="0.3">
      <c r="A396" s="5">
        <v>74</v>
      </c>
      <c r="B396" s="18" t="s">
        <v>656</v>
      </c>
      <c r="C396" s="13" t="s">
        <v>657</v>
      </c>
      <c r="D396" s="33" t="s">
        <v>1486</v>
      </c>
      <c r="E396" s="5">
        <v>124</v>
      </c>
    </row>
    <row r="397" spans="1:5" x14ac:dyDescent="0.3">
      <c r="A397" s="5">
        <v>74</v>
      </c>
      <c r="B397" s="18" t="s">
        <v>658</v>
      </c>
      <c r="C397" s="13" t="s">
        <v>554</v>
      </c>
      <c r="D397" s="33" t="s">
        <v>1486</v>
      </c>
      <c r="E397" s="5">
        <v>24</v>
      </c>
    </row>
    <row r="398" spans="1:5" x14ac:dyDescent="0.3">
      <c r="A398" s="5">
        <v>74</v>
      </c>
      <c r="B398" s="18" t="s">
        <v>659</v>
      </c>
      <c r="C398" s="13" t="s">
        <v>660</v>
      </c>
      <c r="D398" s="33" t="s">
        <v>1486</v>
      </c>
      <c r="E398" s="5">
        <v>88</v>
      </c>
    </row>
    <row r="399" spans="1:5" x14ac:dyDescent="0.3">
      <c r="A399" s="5">
        <v>74</v>
      </c>
      <c r="B399" s="18" t="s">
        <v>661</v>
      </c>
      <c r="C399" s="13" t="s">
        <v>662</v>
      </c>
      <c r="D399" s="33" t="s">
        <v>1486</v>
      </c>
      <c r="E399" s="5">
        <v>69</v>
      </c>
    </row>
    <row r="400" spans="1:5" x14ac:dyDescent="0.3">
      <c r="A400" s="5">
        <v>74</v>
      </c>
      <c r="B400" s="18" t="s">
        <v>663</v>
      </c>
      <c r="C400" s="13" t="s">
        <v>664</v>
      </c>
      <c r="D400" s="33" t="s">
        <v>1486</v>
      </c>
      <c r="E400" s="5">
        <v>89</v>
      </c>
    </row>
    <row r="401" spans="1:5" x14ac:dyDescent="0.3">
      <c r="A401" s="5">
        <v>74</v>
      </c>
      <c r="B401" s="18" t="s">
        <v>665</v>
      </c>
      <c r="C401" s="13" t="s">
        <v>666</v>
      </c>
      <c r="D401" s="33" t="s">
        <v>1486</v>
      </c>
      <c r="E401" s="5">
        <v>128</v>
      </c>
    </row>
    <row r="402" spans="1:5" x14ac:dyDescent="0.3">
      <c r="A402" s="5">
        <v>74</v>
      </c>
      <c r="B402" s="18" t="s">
        <v>667</v>
      </c>
      <c r="C402" s="13" t="s">
        <v>668</v>
      </c>
      <c r="D402" s="33" t="s">
        <v>1486</v>
      </c>
      <c r="E402" s="5">
        <v>129</v>
      </c>
    </row>
    <row r="403" spans="1:5" x14ac:dyDescent="0.3">
      <c r="A403" s="5">
        <v>74</v>
      </c>
      <c r="B403" s="18" t="s">
        <v>669</v>
      </c>
      <c r="C403" s="13" t="s">
        <v>670</v>
      </c>
      <c r="D403" s="33" t="s">
        <v>1486</v>
      </c>
      <c r="E403" s="5">
        <v>87</v>
      </c>
    </row>
    <row r="404" spans="1:5" x14ac:dyDescent="0.3">
      <c r="A404" s="5">
        <v>74</v>
      </c>
      <c r="B404" s="18" t="s">
        <v>671</v>
      </c>
      <c r="C404" s="13" t="s">
        <v>672</v>
      </c>
      <c r="D404" s="33" t="s">
        <v>1486</v>
      </c>
      <c r="E404" s="5">
        <v>130</v>
      </c>
    </row>
    <row r="405" spans="1:5" x14ac:dyDescent="0.3">
      <c r="A405" s="5">
        <v>74</v>
      </c>
      <c r="B405" s="18" t="s">
        <v>673</v>
      </c>
      <c r="C405" s="13" t="s">
        <v>674</v>
      </c>
      <c r="D405" s="33" t="s">
        <v>1486</v>
      </c>
      <c r="E405" s="5">
        <v>121</v>
      </c>
    </row>
    <row r="406" spans="1:5" x14ac:dyDescent="0.3">
      <c r="A406" s="5">
        <v>74</v>
      </c>
      <c r="B406" s="18" t="s">
        <v>675</v>
      </c>
      <c r="C406" s="13" t="s">
        <v>655</v>
      </c>
      <c r="D406" s="33" t="s">
        <v>1486</v>
      </c>
      <c r="E406" s="5">
        <v>123</v>
      </c>
    </row>
    <row r="407" spans="1:5" x14ac:dyDescent="0.3">
      <c r="A407" s="5">
        <v>74</v>
      </c>
      <c r="B407" s="18" t="s">
        <v>676</v>
      </c>
      <c r="C407" s="13" t="s">
        <v>677</v>
      </c>
      <c r="D407" s="33" t="s">
        <v>1486</v>
      </c>
      <c r="E407" s="5">
        <v>133</v>
      </c>
    </row>
    <row r="408" spans="1:5" x14ac:dyDescent="0.3">
      <c r="A408" s="5">
        <v>74</v>
      </c>
      <c r="B408" s="18" t="s">
        <v>678</v>
      </c>
      <c r="C408" s="13" t="s">
        <v>679</v>
      </c>
      <c r="D408" s="33" t="s">
        <v>1486</v>
      </c>
      <c r="E408" s="5">
        <v>132</v>
      </c>
    </row>
    <row r="409" spans="1:5" x14ac:dyDescent="0.3">
      <c r="A409" s="5">
        <v>74</v>
      </c>
      <c r="B409" s="18" t="s">
        <v>680</v>
      </c>
      <c r="C409" s="13" t="s">
        <v>681</v>
      </c>
      <c r="D409" s="33" t="s">
        <v>1486</v>
      </c>
      <c r="E409" s="5">
        <v>126</v>
      </c>
    </row>
    <row r="410" spans="1:5" x14ac:dyDescent="0.3">
      <c r="A410" s="5">
        <v>74</v>
      </c>
      <c r="B410" s="18" t="s">
        <v>682</v>
      </c>
      <c r="C410" s="13" t="s">
        <v>683</v>
      </c>
      <c r="D410" s="33" t="s">
        <v>1486</v>
      </c>
      <c r="E410" s="5">
        <v>125</v>
      </c>
    </row>
    <row r="411" spans="1:5" x14ac:dyDescent="0.3">
      <c r="A411" s="5">
        <v>74</v>
      </c>
      <c r="B411" s="18" t="s">
        <v>684</v>
      </c>
      <c r="C411" s="13" t="s">
        <v>685</v>
      </c>
      <c r="D411" s="33" t="s">
        <v>1486</v>
      </c>
      <c r="E411" s="5">
        <v>134</v>
      </c>
    </row>
    <row r="412" spans="1:5" x14ac:dyDescent="0.3">
      <c r="A412" s="5">
        <v>74</v>
      </c>
      <c r="B412" s="18" t="s">
        <v>686</v>
      </c>
      <c r="C412" s="13" t="s">
        <v>687</v>
      </c>
      <c r="D412" s="33" t="s">
        <v>1486</v>
      </c>
      <c r="E412" s="5">
        <v>136</v>
      </c>
    </row>
    <row r="413" spans="1:5" x14ac:dyDescent="0.3">
      <c r="A413" s="5">
        <v>74</v>
      </c>
      <c r="B413" s="18" t="s">
        <v>688</v>
      </c>
      <c r="C413" s="13" t="s">
        <v>689</v>
      </c>
      <c r="D413" s="33" t="s">
        <v>1486</v>
      </c>
      <c r="E413" s="5">
        <v>137</v>
      </c>
    </row>
    <row r="414" spans="1:5" x14ac:dyDescent="0.3">
      <c r="A414" s="5">
        <v>74</v>
      </c>
      <c r="B414" s="18" t="s">
        <v>690</v>
      </c>
      <c r="C414" s="13" t="s">
        <v>691</v>
      </c>
      <c r="D414" s="33" t="s">
        <v>1486</v>
      </c>
      <c r="E414" s="5">
        <v>138</v>
      </c>
    </row>
    <row r="415" spans="1:5" x14ac:dyDescent="0.3">
      <c r="A415" s="5">
        <v>74</v>
      </c>
      <c r="B415" s="18" t="s">
        <v>692</v>
      </c>
      <c r="C415" s="13" t="s">
        <v>693</v>
      </c>
      <c r="D415" s="33" t="s">
        <v>1486</v>
      </c>
      <c r="E415" s="5">
        <v>139</v>
      </c>
    </row>
    <row r="416" spans="1:5" x14ac:dyDescent="0.3">
      <c r="A416" s="5">
        <v>74</v>
      </c>
      <c r="B416" s="18" t="s">
        <v>694</v>
      </c>
      <c r="C416" s="13" t="s">
        <v>695</v>
      </c>
      <c r="D416" s="33" t="s">
        <v>1486</v>
      </c>
      <c r="E416" s="5">
        <v>67</v>
      </c>
    </row>
    <row r="417" spans="1:5" x14ac:dyDescent="0.3">
      <c r="A417" s="5">
        <v>74</v>
      </c>
      <c r="B417" s="18" t="s">
        <v>696</v>
      </c>
      <c r="C417" s="13" t="s">
        <v>697</v>
      </c>
      <c r="D417" s="33" t="s">
        <v>1486</v>
      </c>
      <c r="E417" s="5">
        <v>141</v>
      </c>
    </row>
    <row r="418" spans="1:5" x14ac:dyDescent="0.3">
      <c r="A418" s="5">
        <v>74</v>
      </c>
      <c r="B418" s="18" t="s">
        <v>698</v>
      </c>
      <c r="C418" s="13" t="s">
        <v>699</v>
      </c>
      <c r="D418" s="33" t="s">
        <v>1486</v>
      </c>
      <c r="E418" s="5">
        <v>142</v>
      </c>
    </row>
    <row r="419" spans="1:5" x14ac:dyDescent="0.3">
      <c r="A419" s="5">
        <v>74</v>
      </c>
      <c r="B419" s="18" t="s">
        <v>700</v>
      </c>
      <c r="C419" s="13" t="s">
        <v>701</v>
      </c>
      <c r="D419" s="33" t="s">
        <v>1486</v>
      </c>
      <c r="E419" s="5">
        <v>42</v>
      </c>
    </row>
    <row r="420" spans="1:5" x14ac:dyDescent="0.3">
      <c r="A420" s="5">
        <v>74</v>
      </c>
      <c r="B420" s="18" t="s">
        <v>702</v>
      </c>
      <c r="C420" s="13" t="s">
        <v>1459</v>
      </c>
      <c r="D420" s="33" t="s">
        <v>1486</v>
      </c>
      <c r="E420" s="5">
        <v>62</v>
      </c>
    </row>
    <row r="421" spans="1:5" x14ac:dyDescent="0.3">
      <c r="A421" s="5">
        <v>74</v>
      </c>
      <c r="B421" s="18" t="s">
        <v>703</v>
      </c>
      <c r="C421" s="13" t="s">
        <v>704</v>
      </c>
      <c r="D421" s="33" t="s">
        <v>1486</v>
      </c>
      <c r="E421" s="5">
        <v>143</v>
      </c>
    </row>
    <row r="422" spans="1:5" x14ac:dyDescent="0.3">
      <c r="A422" s="5">
        <v>74</v>
      </c>
      <c r="B422" s="18" t="s">
        <v>705</v>
      </c>
      <c r="C422" s="13" t="s">
        <v>706</v>
      </c>
      <c r="D422" s="33" t="s">
        <v>1486</v>
      </c>
      <c r="E422" s="5">
        <v>16</v>
      </c>
    </row>
    <row r="423" spans="1:5" x14ac:dyDescent="0.3">
      <c r="A423" s="5">
        <v>74</v>
      </c>
      <c r="B423" s="18" t="s">
        <v>707</v>
      </c>
      <c r="C423" s="13" t="s">
        <v>708</v>
      </c>
      <c r="D423" s="33" t="s">
        <v>1486</v>
      </c>
      <c r="E423" s="5">
        <v>103</v>
      </c>
    </row>
    <row r="424" spans="1:5" s="2" customFormat="1" x14ac:dyDescent="0.3">
      <c r="A424" s="27">
        <v>79</v>
      </c>
      <c r="B424" s="22"/>
      <c r="C424" s="23" t="s">
        <v>709</v>
      </c>
      <c r="D424" s="37" t="s">
        <v>1485</v>
      </c>
      <c r="E424" s="27"/>
    </row>
    <row r="425" spans="1:5" s="2" customFormat="1" x14ac:dyDescent="0.3">
      <c r="A425" s="6">
        <v>79</v>
      </c>
      <c r="B425" s="19" t="s">
        <v>1</v>
      </c>
      <c r="C425" s="13" t="s">
        <v>710</v>
      </c>
      <c r="D425" s="33" t="s">
        <v>1485</v>
      </c>
      <c r="E425" s="6"/>
    </row>
    <row r="426" spans="1:5" s="2" customFormat="1" x14ac:dyDescent="0.3">
      <c r="A426" s="6">
        <v>79</v>
      </c>
      <c r="B426" s="19" t="s">
        <v>2</v>
      </c>
      <c r="C426" s="13" t="s">
        <v>711</v>
      </c>
      <c r="D426" s="33" t="s">
        <v>1485</v>
      </c>
      <c r="E426" s="6"/>
    </row>
    <row r="427" spans="1:5" s="2" customFormat="1" x14ac:dyDescent="0.3">
      <c r="A427" s="6">
        <v>79</v>
      </c>
      <c r="B427" s="19" t="s">
        <v>6</v>
      </c>
      <c r="C427" s="13" t="s">
        <v>712</v>
      </c>
      <c r="D427" s="33" t="s">
        <v>1485</v>
      </c>
      <c r="E427" s="6"/>
    </row>
    <row r="428" spans="1:5" s="2" customFormat="1" x14ac:dyDescent="0.3">
      <c r="A428" s="6">
        <v>79</v>
      </c>
      <c r="B428" s="16" t="s">
        <v>323</v>
      </c>
      <c r="C428" s="13" t="s">
        <v>713</v>
      </c>
      <c r="D428" s="33" t="s">
        <v>1485</v>
      </c>
      <c r="E428" s="6"/>
    </row>
    <row r="429" spans="1:5" s="2" customFormat="1" x14ac:dyDescent="0.3">
      <c r="A429" s="27">
        <v>80</v>
      </c>
      <c r="B429" s="22"/>
      <c r="C429" s="23" t="s">
        <v>714</v>
      </c>
      <c r="D429" s="37" t="s">
        <v>1486</v>
      </c>
      <c r="E429" s="27"/>
    </row>
    <row r="430" spans="1:5" s="2" customFormat="1" x14ac:dyDescent="0.3">
      <c r="A430" s="5">
        <v>80</v>
      </c>
      <c r="B430" s="16" t="s">
        <v>367</v>
      </c>
      <c r="C430" s="13" t="s">
        <v>715</v>
      </c>
      <c r="D430" s="33" t="s">
        <v>1486</v>
      </c>
      <c r="E430" s="5">
        <v>1</v>
      </c>
    </row>
    <row r="431" spans="1:5" s="2" customFormat="1" x14ac:dyDescent="0.3">
      <c r="A431" s="7">
        <v>80</v>
      </c>
      <c r="B431" s="19" t="s">
        <v>1</v>
      </c>
      <c r="C431" s="13" t="s">
        <v>716</v>
      </c>
      <c r="D431" s="33" t="s">
        <v>1486</v>
      </c>
      <c r="E431" s="5">
        <v>4</v>
      </c>
    </row>
    <row r="432" spans="1:5" s="2" customFormat="1" x14ac:dyDescent="0.3">
      <c r="A432" s="7">
        <v>80</v>
      </c>
      <c r="B432" s="19" t="s">
        <v>2</v>
      </c>
      <c r="C432" s="13" t="s">
        <v>717</v>
      </c>
      <c r="D432" s="33" t="s">
        <v>1486</v>
      </c>
      <c r="E432" s="7">
        <v>8</v>
      </c>
    </row>
    <row r="433" spans="1:7" s="2" customFormat="1" x14ac:dyDescent="0.3">
      <c r="A433" s="7">
        <v>80</v>
      </c>
      <c r="B433" s="19" t="s">
        <v>4</v>
      </c>
      <c r="C433" s="13" t="s">
        <v>718</v>
      </c>
      <c r="D433" s="33" t="s">
        <v>1486</v>
      </c>
      <c r="E433" s="7">
        <v>6</v>
      </c>
    </row>
    <row r="434" spans="1:7" s="2" customFormat="1" x14ac:dyDescent="0.3">
      <c r="A434" s="7">
        <v>80</v>
      </c>
      <c r="B434" s="19" t="s">
        <v>7</v>
      </c>
      <c r="C434" s="13" t="s">
        <v>719</v>
      </c>
      <c r="D434" s="33" t="s">
        <v>1486</v>
      </c>
      <c r="E434" s="7">
        <v>14</v>
      </c>
    </row>
    <row r="435" spans="1:7" s="2" customFormat="1" x14ac:dyDescent="0.3">
      <c r="A435" s="7">
        <v>80</v>
      </c>
      <c r="B435" s="19" t="s">
        <v>26</v>
      </c>
      <c r="C435" s="13" t="s">
        <v>720</v>
      </c>
      <c r="D435" s="33" t="s">
        <v>1486</v>
      </c>
      <c r="E435" s="7">
        <v>5</v>
      </c>
    </row>
    <row r="436" spans="1:7" s="2" customFormat="1" x14ac:dyDescent="0.3">
      <c r="A436" s="8">
        <v>80</v>
      </c>
      <c r="B436" s="17" t="s">
        <v>10</v>
      </c>
      <c r="C436" s="13" t="s">
        <v>1496</v>
      </c>
      <c r="D436" s="33" t="s">
        <v>1486</v>
      </c>
      <c r="E436" s="7">
        <v>11</v>
      </c>
    </row>
    <row r="437" spans="1:7" s="2" customFormat="1" x14ac:dyDescent="0.3">
      <c r="A437" s="7">
        <v>80</v>
      </c>
      <c r="B437" s="19" t="s">
        <v>17</v>
      </c>
      <c r="C437" s="13" t="s">
        <v>721</v>
      </c>
      <c r="D437" s="33" t="s">
        <v>1486</v>
      </c>
      <c r="E437" s="7">
        <v>2</v>
      </c>
    </row>
    <row r="438" spans="1:7" s="2" customFormat="1" x14ac:dyDescent="0.3">
      <c r="A438" s="7">
        <v>80</v>
      </c>
      <c r="B438" s="19" t="s">
        <v>19</v>
      </c>
      <c r="C438" s="13" t="s">
        <v>722</v>
      </c>
      <c r="D438" s="33" t="s">
        <v>1486</v>
      </c>
      <c r="E438" s="7">
        <v>3</v>
      </c>
    </row>
    <row r="439" spans="1:7" s="2" customFormat="1" x14ac:dyDescent="0.3">
      <c r="A439" s="7">
        <v>80</v>
      </c>
      <c r="B439" s="19" t="s">
        <v>11</v>
      </c>
      <c r="C439" s="13" t="s">
        <v>723</v>
      </c>
      <c r="D439" s="33" t="s">
        <v>1486</v>
      </c>
      <c r="E439" s="5">
        <v>16</v>
      </c>
    </row>
    <row r="440" spans="1:7" s="2" customFormat="1" x14ac:dyDescent="0.3">
      <c r="A440" s="7">
        <v>80</v>
      </c>
      <c r="B440" s="19" t="s">
        <v>12</v>
      </c>
      <c r="C440" s="13" t="s">
        <v>724</v>
      </c>
      <c r="D440" s="33" t="s">
        <v>1486</v>
      </c>
      <c r="E440" s="5">
        <v>19</v>
      </c>
    </row>
    <row r="441" spans="1:7" s="2" customFormat="1" x14ac:dyDescent="0.3">
      <c r="A441" s="7">
        <v>80</v>
      </c>
      <c r="B441" s="19" t="s">
        <v>13</v>
      </c>
      <c r="C441" s="13" t="s">
        <v>725</v>
      </c>
      <c r="D441" s="33" t="s">
        <v>1486</v>
      </c>
      <c r="E441" s="7">
        <v>20</v>
      </c>
    </row>
    <row r="442" spans="1:7" s="2" customFormat="1" x14ac:dyDescent="0.3">
      <c r="A442" s="7">
        <v>80</v>
      </c>
      <c r="B442" s="19" t="s">
        <v>27</v>
      </c>
      <c r="C442" s="13" t="s">
        <v>726</v>
      </c>
      <c r="D442" s="33" t="s">
        <v>1486</v>
      </c>
      <c r="E442" s="7">
        <v>17</v>
      </c>
    </row>
    <row r="443" spans="1:7" s="2" customFormat="1" x14ac:dyDescent="0.3">
      <c r="A443" s="7">
        <v>80</v>
      </c>
      <c r="B443" s="19" t="s">
        <v>40</v>
      </c>
      <c r="C443" s="13" t="s">
        <v>727</v>
      </c>
      <c r="D443" s="33" t="s">
        <v>1486</v>
      </c>
      <c r="E443" s="7">
        <v>18</v>
      </c>
    </row>
    <row r="444" spans="1:7" s="2" customFormat="1" x14ac:dyDescent="0.3">
      <c r="A444" s="7">
        <v>80</v>
      </c>
      <c r="B444" s="19" t="s">
        <v>29</v>
      </c>
      <c r="C444" s="13" t="s">
        <v>728</v>
      </c>
      <c r="D444" s="33" t="s">
        <v>1486</v>
      </c>
      <c r="E444" s="5">
        <v>7</v>
      </c>
    </row>
    <row r="445" spans="1:7" s="2" customFormat="1" x14ac:dyDescent="0.3">
      <c r="A445" s="7">
        <v>80</v>
      </c>
      <c r="B445" s="19" t="s">
        <v>41</v>
      </c>
      <c r="C445" s="13" t="s">
        <v>729</v>
      </c>
      <c r="D445" s="33" t="s">
        <v>1486</v>
      </c>
      <c r="E445" s="7">
        <v>21</v>
      </c>
    </row>
    <row r="446" spans="1:7" s="2" customFormat="1" x14ac:dyDescent="0.3">
      <c r="A446" s="7">
        <v>80</v>
      </c>
      <c r="B446" s="19" t="s">
        <v>293</v>
      </c>
      <c r="C446" s="13" t="s">
        <v>730</v>
      </c>
      <c r="D446" s="33" t="s">
        <v>1486</v>
      </c>
      <c r="E446" s="7">
        <v>12</v>
      </c>
    </row>
    <row r="447" spans="1:7" s="2" customFormat="1" x14ac:dyDescent="0.3">
      <c r="A447" s="7">
        <v>80</v>
      </c>
      <c r="B447" s="19" t="s">
        <v>20</v>
      </c>
      <c r="C447" s="13" t="s">
        <v>731</v>
      </c>
      <c r="D447" s="33" t="s">
        <v>1486</v>
      </c>
      <c r="E447" s="5">
        <v>13</v>
      </c>
    </row>
    <row r="448" spans="1:7" s="2" customFormat="1" x14ac:dyDescent="0.3">
      <c r="A448" s="7">
        <v>80</v>
      </c>
      <c r="B448" s="19" t="s">
        <v>305</v>
      </c>
      <c r="C448" s="13" t="s">
        <v>732</v>
      </c>
      <c r="D448" s="33" t="s">
        <v>1485</v>
      </c>
      <c r="E448" s="5"/>
      <c r="G448" s="43"/>
    </row>
    <row r="449" spans="1:6" s="2" customFormat="1" x14ac:dyDescent="0.3">
      <c r="A449" s="7">
        <v>80</v>
      </c>
      <c r="B449" s="19" t="s">
        <v>30</v>
      </c>
      <c r="C449" s="13" t="s">
        <v>733</v>
      </c>
      <c r="D449" s="33" t="s">
        <v>1486</v>
      </c>
      <c r="E449" s="7">
        <v>9</v>
      </c>
    </row>
    <row r="450" spans="1:6" s="2" customFormat="1" x14ac:dyDescent="0.3">
      <c r="A450" s="7">
        <v>80</v>
      </c>
      <c r="B450" s="19" t="s">
        <v>31</v>
      </c>
      <c r="C450" s="13" t="s">
        <v>734</v>
      </c>
      <c r="D450" s="33" t="s">
        <v>1486</v>
      </c>
      <c r="E450" s="5">
        <v>10</v>
      </c>
    </row>
    <row r="451" spans="1:6" s="2" customFormat="1" x14ac:dyDescent="0.3">
      <c r="A451" s="7">
        <v>80</v>
      </c>
      <c r="B451" s="19" t="s">
        <v>32</v>
      </c>
      <c r="C451" s="13" t="s">
        <v>1497</v>
      </c>
      <c r="D451" s="33" t="s">
        <v>1486</v>
      </c>
      <c r="E451" s="7">
        <v>15</v>
      </c>
    </row>
    <row r="452" spans="1:6" s="2" customFormat="1" x14ac:dyDescent="0.3">
      <c r="A452" s="27">
        <v>81</v>
      </c>
      <c r="B452" s="22"/>
      <c r="C452" s="23" t="s">
        <v>735</v>
      </c>
      <c r="D452" s="37" t="s">
        <v>1485</v>
      </c>
      <c r="E452" s="27"/>
    </row>
    <row r="453" spans="1:6" s="2" customFormat="1" x14ac:dyDescent="0.3">
      <c r="A453" s="7">
        <v>81</v>
      </c>
      <c r="B453" s="19" t="s">
        <v>1</v>
      </c>
      <c r="C453" s="13" t="s">
        <v>736</v>
      </c>
      <c r="D453" s="33" t="s">
        <v>1485</v>
      </c>
      <c r="E453" s="7"/>
    </row>
    <row r="454" spans="1:6" s="2" customFormat="1" x14ac:dyDescent="0.3">
      <c r="A454" s="27">
        <v>91</v>
      </c>
      <c r="B454" s="22"/>
      <c r="C454" s="23" t="s">
        <v>737</v>
      </c>
      <c r="D454" s="37" t="s">
        <v>1485</v>
      </c>
      <c r="E454" s="27"/>
    </row>
    <row r="455" spans="1:6" s="2" customFormat="1" x14ac:dyDescent="0.3">
      <c r="A455" s="5">
        <v>91</v>
      </c>
      <c r="B455" s="16" t="s">
        <v>772</v>
      </c>
      <c r="C455" s="13" t="s">
        <v>773</v>
      </c>
      <c r="D455" s="33" t="s">
        <v>1485</v>
      </c>
      <c r="E455" s="5"/>
    </row>
    <row r="456" spans="1:6" s="2" customFormat="1" x14ac:dyDescent="0.3">
      <c r="A456" s="27">
        <v>93</v>
      </c>
      <c r="B456" s="22"/>
      <c r="C456" s="23" t="s">
        <v>796</v>
      </c>
      <c r="D456" s="37" t="s">
        <v>1485</v>
      </c>
      <c r="E456" s="27"/>
    </row>
    <row r="457" spans="1:6" s="2" customFormat="1" x14ac:dyDescent="0.3">
      <c r="A457" s="5">
        <v>93</v>
      </c>
      <c r="B457" s="16" t="s">
        <v>1</v>
      </c>
      <c r="C457" s="13" t="s">
        <v>797</v>
      </c>
      <c r="D457" s="33" t="s">
        <v>1485</v>
      </c>
      <c r="E457" s="5"/>
    </row>
    <row r="458" spans="1:6" s="2" customFormat="1" x14ac:dyDescent="0.3">
      <c r="A458" s="27">
        <v>96</v>
      </c>
      <c r="B458" s="22"/>
      <c r="C458" s="23" t="s">
        <v>798</v>
      </c>
      <c r="D458" s="37" t="s">
        <v>1485</v>
      </c>
      <c r="E458" s="27"/>
    </row>
    <row r="459" spans="1:6" s="2" customFormat="1" x14ac:dyDescent="0.3">
      <c r="A459" s="5">
        <v>96</v>
      </c>
      <c r="B459" s="16" t="s">
        <v>799</v>
      </c>
      <c r="C459" s="13" t="s">
        <v>800</v>
      </c>
      <c r="D459" s="33" t="s">
        <v>1485</v>
      </c>
      <c r="E459" s="5"/>
    </row>
    <row r="460" spans="1:6" s="2" customFormat="1" x14ac:dyDescent="0.3">
      <c r="A460" s="29">
        <v>98</v>
      </c>
      <c r="B460" s="30"/>
      <c r="C460" s="23" t="s">
        <v>1366</v>
      </c>
      <c r="D460" s="37" t="s">
        <v>1486</v>
      </c>
      <c r="E460" s="29"/>
      <c r="F460" s="36"/>
    </row>
    <row r="461" spans="1:6" s="2" customFormat="1" x14ac:dyDescent="0.3">
      <c r="A461" s="5">
        <v>98</v>
      </c>
      <c r="B461" s="16" t="s">
        <v>1367</v>
      </c>
      <c r="C461" s="13" t="s">
        <v>1368</v>
      </c>
      <c r="D461" s="33" t="s">
        <v>1486</v>
      </c>
      <c r="E461" s="5">
        <v>15</v>
      </c>
      <c r="F461" s="36"/>
    </row>
    <row r="462" spans="1:6" s="2" customFormat="1" x14ac:dyDescent="0.3">
      <c r="A462" s="5">
        <v>98</v>
      </c>
      <c r="B462" s="16" t="s">
        <v>1369</v>
      </c>
      <c r="C462" s="13" t="s">
        <v>1370</v>
      </c>
      <c r="D462" s="33" t="s">
        <v>1486</v>
      </c>
      <c r="E462" s="5">
        <v>4</v>
      </c>
      <c r="F462" s="36"/>
    </row>
    <row r="463" spans="1:6" s="2" customFormat="1" x14ac:dyDescent="0.3">
      <c r="A463" s="5">
        <v>98</v>
      </c>
      <c r="B463" s="16" t="s">
        <v>1371</v>
      </c>
      <c r="C463" s="13" t="s">
        <v>1372</v>
      </c>
      <c r="D463" s="33" t="s">
        <v>1486</v>
      </c>
      <c r="E463" s="5">
        <v>12</v>
      </c>
      <c r="F463" s="36"/>
    </row>
    <row r="464" spans="1:6" s="2" customFormat="1" x14ac:dyDescent="0.3">
      <c r="A464" s="5">
        <v>98</v>
      </c>
      <c r="B464" s="16" t="s">
        <v>1373</v>
      </c>
      <c r="C464" s="13" t="s">
        <v>1374</v>
      </c>
      <c r="D464" s="33" t="s">
        <v>1486</v>
      </c>
      <c r="E464" s="5">
        <v>22</v>
      </c>
      <c r="F464" s="36"/>
    </row>
    <row r="465" spans="1:6" s="2" customFormat="1" x14ac:dyDescent="0.3">
      <c r="A465" s="5">
        <v>98</v>
      </c>
      <c r="B465" s="16" t="s">
        <v>1375</v>
      </c>
      <c r="C465" s="13" t="s">
        <v>1376</v>
      </c>
      <c r="D465" s="33" t="s">
        <v>1486</v>
      </c>
      <c r="E465" s="5">
        <v>6</v>
      </c>
      <c r="F465" s="36"/>
    </row>
    <row r="466" spans="1:6" s="2" customFormat="1" x14ac:dyDescent="0.3">
      <c r="A466" s="5">
        <v>98</v>
      </c>
      <c r="B466" s="16" t="s">
        <v>1377</v>
      </c>
      <c r="C466" s="13" t="s">
        <v>1378</v>
      </c>
      <c r="D466" s="33" t="s">
        <v>1486</v>
      </c>
      <c r="E466" s="5">
        <v>8</v>
      </c>
      <c r="F466" s="36"/>
    </row>
    <row r="467" spans="1:6" s="2" customFormat="1" x14ac:dyDescent="0.3">
      <c r="A467" s="5">
        <v>98</v>
      </c>
      <c r="B467" s="16" t="s">
        <v>1379</v>
      </c>
      <c r="C467" s="13" t="s">
        <v>1380</v>
      </c>
      <c r="D467" s="33" t="s">
        <v>1486</v>
      </c>
      <c r="E467" s="5">
        <v>18</v>
      </c>
      <c r="F467" s="36"/>
    </row>
    <row r="468" spans="1:6" s="2" customFormat="1" x14ac:dyDescent="0.3">
      <c r="A468" s="5">
        <v>98</v>
      </c>
      <c r="B468" s="16" t="s">
        <v>1381</v>
      </c>
      <c r="C468" s="13" t="s">
        <v>1382</v>
      </c>
      <c r="D468" s="33" t="s">
        <v>1486</v>
      </c>
      <c r="E468" s="5">
        <v>19</v>
      </c>
      <c r="F468" s="36"/>
    </row>
    <row r="469" spans="1:6" s="2" customFormat="1" x14ac:dyDescent="0.3">
      <c r="A469" s="5">
        <v>98</v>
      </c>
      <c r="B469" s="16" t="s">
        <v>1383</v>
      </c>
      <c r="C469" s="13" t="s">
        <v>1384</v>
      </c>
      <c r="D469" s="33" t="s">
        <v>1486</v>
      </c>
      <c r="E469" s="5">
        <v>16</v>
      </c>
      <c r="F469" s="36"/>
    </row>
    <row r="470" spans="1:6" s="2" customFormat="1" x14ac:dyDescent="0.3">
      <c r="A470" s="5">
        <v>98</v>
      </c>
      <c r="B470" s="16" t="s">
        <v>1385</v>
      </c>
      <c r="C470" s="13" t="s">
        <v>1386</v>
      </c>
      <c r="D470" s="33" t="s">
        <v>1486</v>
      </c>
      <c r="E470" s="5">
        <v>23</v>
      </c>
      <c r="F470" s="36"/>
    </row>
    <row r="471" spans="1:6" s="2" customFormat="1" x14ac:dyDescent="0.3">
      <c r="A471" s="5">
        <v>98</v>
      </c>
      <c r="B471" s="16" t="s">
        <v>1387</v>
      </c>
      <c r="C471" s="13" t="s">
        <v>1388</v>
      </c>
      <c r="D471" s="33" t="s">
        <v>1486</v>
      </c>
      <c r="E471" s="5">
        <v>11</v>
      </c>
      <c r="F471" s="36"/>
    </row>
    <row r="472" spans="1:6" s="2" customFormat="1" x14ac:dyDescent="0.3">
      <c r="A472" s="5">
        <v>98</v>
      </c>
      <c r="B472" s="16" t="s">
        <v>1389</v>
      </c>
      <c r="C472" s="13" t="s">
        <v>1390</v>
      </c>
      <c r="D472" s="33" t="s">
        <v>1486</v>
      </c>
      <c r="E472" s="5">
        <v>14</v>
      </c>
      <c r="F472" s="36"/>
    </row>
    <row r="473" spans="1:6" s="2" customFormat="1" x14ac:dyDescent="0.3">
      <c r="A473" s="5">
        <v>98</v>
      </c>
      <c r="B473" s="16" t="s">
        <v>1391</v>
      </c>
      <c r="C473" s="13" t="s">
        <v>1392</v>
      </c>
      <c r="D473" s="33" t="s">
        <v>1486</v>
      </c>
      <c r="E473" s="5">
        <v>5</v>
      </c>
      <c r="F473" s="36"/>
    </row>
    <row r="474" spans="1:6" s="2" customFormat="1" x14ac:dyDescent="0.3">
      <c r="A474" s="5">
        <v>98</v>
      </c>
      <c r="B474" s="16" t="s">
        <v>1393</v>
      </c>
      <c r="C474" s="13" t="s">
        <v>1394</v>
      </c>
      <c r="D474" s="33" t="s">
        <v>1486</v>
      </c>
      <c r="E474" s="5">
        <v>1</v>
      </c>
      <c r="F474" s="36"/>
    </row>
    <row r="475" spans="1:6" s="2" customFormat="1" x14ac:dyDescent="0.3">
      <c r="A475" s="5">
        <v>98</v>
      </c>
      <c r="B475" s="16" t="s">
        <v>1395</v>
      </c>
      <c r="C475" s="13" t="s">
        <v>1396</v>
      </c>
      <c r="D475" s="33" t="s">
        <v>1486</v>
      </c>
      <c r="E475" s="5">
        <v>20</v>
      </c>
      <c r="F475" s="36"/>
    </row>
    <row r="476" spans="1:6" s="2" customFormat="1" x14ac:dyDescent="0.3">
      <c r="A476" s="5">
        <v>98</v>
      </c>
      <c r="B476" s="16" t="s">
        <v>1397</v>
      </c>
      <c r="C476" s="13" t="s">
        <v>1398</v>
      </c>
      <c r="D476" s="33" t="s">
        <v>1486</v>
      </c>
      <c r="E476" s="5">
        <v>17</v>
      </c>
      <c r="F476" s="36"/>
    </row>
    <row r="477" spans="1:6" s="2" customFormat="1" x14ac:dyDescent="0.3">
      <c r="A477" s="5">
        <v>98</v>
      </c>
      <c r="B477" s="16" t="s">
        <v>1399</v>
      </c>
      <c r="C477" s="13" t="s">
        <v>1400</v>
      </c>
      <c r="D477" s="33" t="s">
        <v>1486</v>
      </c>
      <c r="E477" s="5">
        <v>21</v>
      </c>
      <c r="F477" s="36"/>
    </row>
    <row r="478" spans="1:6" s="2" customFormat="1" x14ac:dyDescent="0.3">
      <c r="A478" s="5">
        <v>98</v>
      </c>
      <c r="B478" s="16" t="s">
        <v>1401</v>
      </c>
      <c r="C478" s="13" t="s">
        <v>1402</v>
      </c>
      <c r="D478" s="33" t="s">
        <v>1486</v>
      </c>
      <c r="E478" s="5">
        <v>7</v>
      </c>
      <c r="F478" s="36"/>
    </row>
    <row r="479" spans="1:6" s="2" customFormat="1" x14ac:dyDescent="0.3">
      <c r="A479" s="5">
        <v>98</v>
      </c>
      <c r="B479" s="16" t="s">
        <v>1403</v>
      </c>
      <c r="C479" s="13" t="s">
        <v>1404</v>
      </c>
      <c r="D479" s="33" t="s">
        <v>1486</v>
      </c>
      <c r="E479" s="5">
        <v>2</v>
      </c>
      <c r="F479" s="36"/>
    </row>
    <row r="480" spans="1:6" s="2" customFormat="1" x14ac:dyDescent="0.3">
      <c r="A480" s="5">
        <v>98</v>
      </c>
      <c r="B480" s="16" t="s">
        <v>1405</v>
      </c>
      <c r="C480" s="13" t="s">
        <v>1406</v>
      </c>
      <c r="D480" s="33" t="s">
        <v>1486</v>
      </c>
      <c r="E480" s="5">
        <v>13</v>
      </c>
      <c r="F480" s="36"/>
    </row>
    <row r="481" spans="1:6" s="2" customFormat="1" x14ac:dyDescent="0.3">
      <c r="A481" s="5">
        <v>98</v>
      </c>
      <c r="B481" s="16" t="s">
        <v>1407</v>
      </c>
      <c r="C481" s="13" t="s">
        <v>1408</v>
      </c>
      <c r="D481" s="33" t="s">
        <v>1486</v>
      </c>
      <c r="E481" s="5">
        <v>9</v>
      </c>
      <c r="F481" s="36"/>
    </row>
    <row r="482" spans="1:6" s="2" customFormat="1" x14ac:dyDescent="0.3">
      <c r="A482" s="5">
        <v>98</v>
      </c>
      <c r="B482" s="16" t="s">
        <v>1409</v>
      </c>
      <c r="C482" s="13" t="s">
        <v>1410</v>
      </c>
      <c r="D482" s="33" t="s">
        <v>1486</v>
      </c>
      <c r="E482" s="5">
        <v>3</v>
      </c>
      <c r="F482" s="36"/>
    </row>
    <row r="483" spans="1:6" s="2" customFormat="1" x14ac:dyDescent="0.3">
      <c r="A483" s="5">
        <v>98</v>
      </c>
      <c r="B483" s="16" t="s">
        <v>1411</v>
      </c>
      <c r="C483" s="13" t="s">
        <v>1412</v>
      </c>
      <c r="D483" s="33" t="s">
        <v>1486</v>
      </c>
      <c r="E483" s="5">
        <v>10</v>
      </c>
      <c r="F483" s="36"/>
    </row>
    <row r="484" spans="1:6" s="2" customFormat="1" x14ac:dyDescent="0.3">
      <c r="A484" s="5">
        <v>98</v>
      </c>
      <c r="B484" s="16" t="s">
        <v>1413</v>
      </c>
      <c r="C484" s="13" t="s">
        <v>210</v>
      </c>
      <c r="D484" s="33" t="s">
        <v>1486</v>
      </c>
      <c r="E484" s="5">
        <v>24</v>
      </c>
      <c r="F484" s="36"/>
    </row>
    <row r="485" spans="1:6" s="2" customFormat="1" x14ac:dyDescent="0.3">
      <c r="A485" s="29">
        <v>99</v>
      </c>
      <c r="B485" s="30"/>
      <c r="C485" s="23" t="s">
        <v>1414</v>
      </c>
      <c r="D485" s="37" t="s">
        <v>1486</v>
      </c>
      <c r="E485" s="29"/>
      <c r="F485" s="36"/>
    </row>
    <row r="486" spans="1:6" s="2" customFormat="1" x14ac:dyDescent="0.3">
      <c r="A486" s="9">
        <v>99</v>
      </c>
      <c r="B486" s="19" t="s">
        <v>1</v>
      </c>
      <c r="C486" s="13" t="s">
        <v>1415</v>
      </c>
      <c r="D486" s="33" t="s">
        <v>1486</v>
      </c>
      <c r="E486" s="7">
        <v>12</v>
      </c>
      <c r="F486" s="36"/>
    </row>
    <row r="487" spans="1:6" s="2" customFormat="1" x14ac:dyDescent="0.3">
      <c r="A487" s="9">
        <v>99</v>
      </c>
      <c r="B487" s="19" t="s">
        <v>2</v>
      </c>
      <c r="C487" s="13" t="s">
        <v>1417</v>
      </c>
      <c r="D487" s="33" t="s">
        <v>1486</v>
      </c>
      <c r="E487" s="9">
        <v>17</v>
      </c>
      <c r="F487" s="36"/>
    </row>
    <row r="488" spans="1:6" s="2" customFormat="1" x14ac:dyDescent="0.3">
      <c r="A488" s="9">
        <v>99</v>
      </c>
      <c r="B488" s="19" t="s">
        <v>4</v>
      </c>
      <c r="C488" s="13" t="s">
        <v>1418</v>
      </c>
      <c r="D488" s="33" t="s">
        <v>1486</v>
      </c>
      <c r="E488" s="7">
        <v>8</v>
      </c>
      <c r="F488" s="36"/>
    </row>
    <row r="489" spans="1:6" s="2" customFormat="1" x14ac:dyDescent="0.3">
      <c r="A489" s="9">
        <v>99</v>
      </c>
      <c r="B489" s="19" t="s">
        <v>6</v>
      </c>
      <c r="C489" s="13" t="s">
        <v>1419</v>
      </c>
      <c r="D489" s="33" t="s">
        <v>1486</v>
      </c>
      <c r="E489" s="9">
        <v>7</v>
      </c>
      <c r="F489" s="36"/>
    </row>
    <row r="490" spans="1:6" s="2" customFormat="1" x14ac:dyDescent="0.3">
      <c r="A490" s="7">
        <v>99</v>
      </c>
      <c r="B490" s="19" t="s">
        <v>7</v>
      </c>
      <c r="C490" s="13" t="s">
        <v>1421</v>
      </c>
      <c r="D490" s="33" t="s">
        <v>1486</v>
      </c>
      <c r="E490" s="7">
        <v>20</v>
      </c>
      <c r="F490" s="36"/>
    </row>
    <row r="491" spans="1:6" s="2" customFormat="1" x14ac:dyDescent="0.3">
      <c r="A491" s="7">
        <v>99</v>
      </c>
      <c r="B491" s="19" t="s">
        <v>26</v>
      </c>
      <c r="C491" s="13" t="s">
        <v>1422</v>
      </c>
      <c r="D491" s="33" t="s">
        <v>1486</v>
      </c>
      <c r="E491" s="7">
        <v>24</v>
      </c>
      <c r="F491" s="36"/>
    </row>
    <row r="492" spans="1:6" s="2" customFormat="1" x14ac:dyDescent="0.3">
      <c r="A492" s="9">
        <v>99</v>
      </c>
      <c r="B492" s="19" t="s">
        <v>38</v>
      </c>
      <c r="C492" s="13" t="s">
        <v>1423</v>
      </c>
      <c r="D492" s="33" t="s">
        <v>1486</v>
      </c>
      <c r="E492" s="9">
        <v>21</v>
      </c>
      <c r="F492" s="36"/>
    </row>
    <row r="493" spans="1:6" s="2" customFormat="1" x14ac:dyDescent="0.3">
      <c r="A493" s="9">
        <v>99</v>
      </c>
      <c r="B493" s="19" t="s">
        <v>9</v>
      </c>
      <c r="C493" s="13" t="s">
        <v>1424</v>
      </c>
      <c r="D493" s="33" t="s">
        <v>1486</v>
      </c>
      <c r="E493" s="9">
        <v>19</v>
      </c>
      <c r="F493" s="36"/>
    </row>
    <row r="494" spans="1:6" s="2" customFormat="1" x14ac:dyDescent="0.3">
      <c r="A494" s="7">
        <v>99</v>
      </c>
      <c r="B494" s="19" t="s">
        <v>10</v>
      </c>
      <c r="C494" s="13" t="s">
        <v>1425</v>
      </c>
      <c r="D494" s="33" t="s">
        <v>1486</v>
      </c>
      <c r="E494" s="9">
        <v>25</v>
      </c>
      <c r="F494" s="36"/>
    </row>
    <row r="495" spans="1:6" s="2" customFormat="1" x14ac:dyDescent="0.3">
      <c r="A495" s="9">
        <v>99</v>
      </c>
      <c r="B495" s="19" t="s">
        <v>17</v>
      </c>
      <c r="C495" s="13" t="s">
        <v>1426</v>
      </c>
      <c r="D495" s="33" t="s">
        <v>1486</v>
      </c>
      <c r="E495" s="9">
        <v>23</v>
      </c>
      <c r="F495" s="36"/>
    </row>
    <row r="496" spans="1:6" s="2" customFormat="1" x14ac:dyDescent="0.3">
      <c r="A496" s="9">
        <v>99</v>
      </c>
      <c r="B496" s="19" t="s">
        <v>19</v>
      </c>
      <c r="C496" s="13" t="s">
        <v>1427</v>
      </c>
      <c r="D496" s="33" t="s">
        <v>1486</v>
      </c>
      <c r="E496" s="7">
        <v>22</v>
      </c>
      <c r="F496" s="36"/>
    </row>
    <row r="497" spans="1:6" s="2" customFormat="1" x14ac:dyDescent="0.3">
      <c r="A497" s="7">
        <v>99</v>
      </c>
      <c r="B497" s="19" t="s">
        <v>11</v>
      </c>
      <c r="C497" s="13" t="s">
        <v>1428</v>
      </c>
      <c r="D497" s="33" t="s">
        <v>1486</v>
      </c>
      <c r="E497" s="7">
        <v>18</v>
      </c>
      <c r="F497" s="36"/>
    </row>
    <row r="498" spans="1:6" s="2" customFormat="1" x14ac:dyDescent="0.3">
      <c r="A498" s="7">
        <v>99</v>
      </c>
      <c r="B498" s="19" t="s">
        <v>12</v>
      </c>
      <c r="C498" s="13" t="s">
        <v>1429</v>
      </c>
      <c r="D498" s="33" t="s">
        <v>1486</v>
      </c>
      <c r="E498" s="7">
        <v>16</v>
      </c>
      <c r="F498" s="36"/>
    </row>
    <row r="499" spans="1:6" s="2" customFormat="1" x14ac:dyDescent="0.3">
      <c r="A499" s="7">
        <v>99</v>
      </c>
      <c r="B499" s="19" t="s">
        <v>13</v>
      </c>
      <c r="C499" s="13" t="s">
        <v>1430</v>
      </c>
      <c r="D499" s="33" t="s">
        <v>1486</v>
      </c>
      <c r="E499" s="9">
        <v>13</v>
      </c>
      <c r="F499" s="36"/>
    </row>
    <row r="500" spans="1:6" s="2" customFormat="1" x14ac:dyDescent="0.3">
      <c r="A500" s="9">
        <v>99</v>
      </c>
      <c r="B500" s="19" t="s">
        <v>27</v>
      </c>
      <c r="C500" s="13" t="s">
        <v>1431</v>
      </c>
      <c r="D500" s="33" t="s">
        <v>1486</v>
      </c>
      <c r="E500" s="7">
        <v>4</v>
      </c>
      <c r="F500" s="36"/>
    </row>
    <row r="501" spans="1:6" s="2" customFormat="1" x14ac:dyDescent="0.3">
      <c r="A501" s="9">
        <v>99</v>
      </c>
      <c r="B501" s="19" t="s">
        <v>40</v>
      </c>
      <c r="C501" s="13" t="s">
        <v>1432</v>
      </c>
      <c r="D501" s="33" t="s">
        <v>1486</v>
      </c>
      <c r="E501" s="9">
        <v>5</v>
      </c>
      <c r="F501" s="36"/>
    </row>
    <row r="502" spans="1:6" s="2" customFormat="1" x14ac:dyDescent="0.3">
      <c r="A502" s="9">
        <v>99</v>
      </c>
      <c r="B502" s="19" t="s">
        <v>29</v>
      </c>
      <c r="C502" s="13" t="s">
        <v>1433</v>
      </c>
      <c r="D502" s="33" t="s">
        <v>1486</v>
      </c>
      <c r="E502" s="7">
        <v>10</v>
      </c>
      <c r="F502" s="36"/>
    </row>
    <row r="503" spans="1:6" s="2" customFormat="1" x14ac:dyDescent="0.3">
      <c r="A503" s="9">
        <v>99</v>
      </c>
      <c r="B503" s="19" t="s">
        <v>41</v>
      </c>
      <c r="C503" s="13" t="s">
        <v>1434</v>
      </c>
      <c r="D503" s="33" t="s">
        <v>1486</v>
      </c>
      <c r="E503" s="9">
        <v>1</v>
      </c>
      <c r="F503" s="36"/>
    </row>
    <row r="504" spans="1:6" s="2" customFormat="1" x14ac:dyDescent="0.3">
      <c r="A504" s="9">
        <v>99</v>
      </c>
      <c r="B504" s="19" t="s">
        <v>293</v>
      </c>
      <c r="C504" s="13" t="s">
        <v>1435</v>
      </c>
      <c r="D504" s="33" t="s">
        <v>1486</v>
      </c>
      <c r="E504" s="9">
        <v>9</v>
      </c>
      <c r="F504" s="36"/>
    </row>
    <row r="505" spans="1:6" s="2" customFormat="1" x14ac:dyDescent="0.3">
      <c r="A505" s="9">
        <v>99</v>
      </c>
      <c r="B505" s="19" t="s">
        <v>20</v>
      </c>
      <c r="C505" s="13" t="s">
        <v>1135</v>
      </c>
      <c r="D505" s="33" t="s">
        <v>1486</v>
      </c>
      <c r="E505" s="9">
        <v>27</v>
      </c>
      <c r="F505" s="36"/>
    </row>
    <row r="506" spans="1:6" s="2" customFormat="1" x14ac:dyDescent="0.3">
      <c r="A506" s="9">
        <v>99</v>
      </c>
      <c r="B506" s="19" t="s">
        <v>305</v>
      </c>
      <c r="C506" s="13" t="s">
        <v>1436</v>
      </c>
      <c r="D506" s="33" t="s">
        <v>1486</v>
      </c>
      <c r="E506" s="7">
        <v>6</v>
      </c>
      <c r="F506" s="36"/>
    </row>
    <row r="507" spans="1:6" s="2" customFormat="1" x14ac:dyDescent="0.3">
      <c r="A507" s="9">
        <v>99</v>
      </c>
      <c r="B507" s="19" t="s">
        <v>30</v>
      </c>
      <c r="C507" s="13" t="s">
        <v>1437</v>
      </c>
      <c r="D507" s="33" t="s">
        <v>1486</v>
      </c>
      <c r="E507" s="9">
        <v>11</v>
      </c>
      <c r="F507" s="36"/>
    </row>
    <row r="508" spans="1:6" s="2" customFormat="1" x14ac:dyDescent="0.3">
      <c r="A508" s="9">
        <v>99</v>
      </c>
      <c r="B508" s="19" t="s">
        <v>31</v>
      </c>
      <c r="C508" s="13" t="s">
        <v>1438</v>
      </c>
      <c r="D508" s="33" t="s">
        <v>1486</v>
      </c>
      <c r="E508" s="7">
        <v>2</v>
      </c>
      <c r="F508" s="36"/>
    </row>
    <row r="509" spans="1:6" s="2" customFormat="1" x14ac:dyDescent="0.3">
      <c r="A509" s="9">
        <v>99</v>
      </c>
      <c r="B509" s="19" t="s">
        <v>32</v>
      </c>
      <c r="C509" s="13" t="s">
        <v>1439</v>
      </c>
      <c r="D509" s="33" t="s">
        <v>1486</v>
      </c>
      <c r="E509" s="9">
        <v>3</v>
      </c>
      <c r="F509" s="36"/>
    </row>
    <row r="510" spans="1:6" s="2" customFormat="1" x14ac:dyDescent="0.3">
      <c r="A510" s="9">
        <v>99</v>
      </c>
      <c r="B510" s="19" t="s">
        <v>307</v>
      </c>
      <c r="C510" s="13" t="s">
        <v>1440</v>
      </c>
      <c r="D510" s="33" t="s">
        <v>1486</v>
      </c>
      <c r="E510" s="7">
        <v>26</v>
      </c>
      <c r="F510" s="36"/>
    </row>
    <row r="511" spans="1:6" s="2" customFormat="1" x14ac:dyDescent="0.3">
      <c r="A511" s="9">
        <v>99</v>
      </c>
      <c r="B511" s="19" t="s">
        <v>33</v>
      </c>
      <c r="C511" s="13" t="s">
        <v>1416</v>
      </c>
      <c r="D511" s="33" t="s">
        <v>1486</v>
      </c>
      <c r="E511" s="9">
        <v>15</v>
      </c>
      <c r="F511" s="36"/>
    </row>
    <row r="512" spans="1:6" s="2" customFormat="1" x14ac:dyDescent="0.3">
      <c r="A512" s="9">
        <v>99</v>
      </c>
      <c r="B512" s="19" t="s">
        <v>34</v>
      </c>
      <c r="C512" s="13" t="s">
        <v>1420</v>
      </c>
      <c r="D512" s="33" t="s">
        <v>1486</v>
      </c>
      <c r="E512" s="7">
        <v>14</v>
      </c>
      <c r="F512" s="36"/>
    </row>
    <row r="513" spans="1:6" s="2" customFormat="1" x14ac:dyDescent="0.3">
      <c r="A513" s="21">
        <v>148</v>
      </c>
      <c r="B513" s="22"/>
      <c r="C513" s="23" t="s">
        <v>801</v>
      </c>
      <c r="D513" s="37" t="s">
        <v>1485</v>
      </c>
      <c r="E513" s="21"/>
    </row>
    <row r="514" spans="1:6" s="2" customFormat="1" x14ac:dyDescent="0.3">
      <c r="A514" s="3">
        <v>148</v>
      </c>
      <c r="B514" s="16" t="s">
        <v>17</v>
      </c>
      <c r="C514" s="13" t="s">
        <v>802</v>
      </c>
      <c r="D514" s="33" t="s">
        <v>1485</v>
      </c>
      <c r="E514" s="3"/>
    </row>
    <row r="515" spans="1:6" s="2" customFormat="1" x14ac:dyDescent="0.3">
      <c r="A515" s="3">
        <v>148</v>
      </c>
      <c r="B515" s="16" t="s">
        <v>19</v>
      </c>
      <c r="C515" s="13" t="s">
        <v>803</v>
      </c>
      <c r="D515" s="33" t="s">
        <v>1485</v>
      </c>
      <c r="E515" s="3"/>
    </row>
    <row r="516" spans="1:6" s="2" customFormat="1" x14ac:dyDescent="0.3">
      <c r="A516" s="21">
        <v>149</v>
      </c>
      <c r="B516" s="22"/>
      <c r="C516" s="23" t="s">
        <v>804</v>
      </c>
      <c r="D516" s="37" t="s">
        <v>1485</v>
      </c>
      <c r="E516" s="21"/>
    </row>
    <row r="517" spans="1:6" s="2" customFormat="1" x14ac:dyDescent="0.3">
      <c r="A517" s="3">
        <v>149</v>
      </c>
      <c r="B517" s="16" t="s">
        <v>1</v>
      </c>
      <c r="C517" s="13" t="s">
        <v>805</v>
      </c>
      <c r="D517" s="33" t="s">
        <v>1485</v>
      </c>
      <c r="E517" s="3"/>
    </row>
    <row r="518" spans="1:6" s="2" customFormat="1" x14ac:dyDescent="0.3">
      <c r="A518" s="3">
        <v>149</v>
      </c>
      <c r="B518" s="16" t="s">
        <v>2</v>
      </c>
      <c r="C518" s="13" t="s">
        <v>806</v>
      </c>
      <c r="D518" s="33" t="s">
        <v>1485</v>
      </c>
      <c r="E518" s="3"/>
    </row>
    <row r="519" spans="1:6" s="2" customFormat="1" x14ac:dyDescent="0.3">
      <c r="A519" s="21">
        <v>150</v>
      </c>
      <c r="B519" s="22"/>
      <c r="C519" s="23" t="s">
        <v>807</v>
      </c>
      <c r="D519" s="37" t="s">
        <v>1486</v>
      </c>
      <c r="E519" s="21"/>
      <c r="F519" s="43"/>
    </row>
    <row r="520" spans="1:6" s="2" customFormat="1" x14ac:dyDescent="0.3">
      <c r="A520" s="3">
        <v>150</v>
      </c>
      <c r="B520" s="16" t="s">
        <v>808</v>
      </c>
      <c r="C520" s="13" t="s">
        <v>1505</v>
      </c>
      <c r="D520" s="33" t="s">
        <v>1486</v>
      </c>
      <c r="E520" s="3"/>
    </row>
    <row r="521" spans="1:6" s="2" customFormat="1" x14ac:dyDescent="0.3">
      <c r="A521" s="3">
        <v>150</v>
      </c>
      <c r="B521" s="16" t="s">
        <v>809</v>
      </c>
      <c r="C521" s="13" t="s">
        <v>810</v>
      </c>
      <c r="D521" s="33" t="s">
        <v>1486</v>
      </c>
      <c r="E521" s="3"/>
    </row>
    <row r="522" spans="1:6" s="2" customFormat="1" x14ac:dyDescent="0.3">
      <c r="A522" s="3">
        <v>150</v>
      </c>
      <c r="B522" s="16" t="s">
        <v>811</v>
      </c>
      <c r="C522" s="13" t="s">
        <v>812</v>
      </c>
      <c r="D522" s="33" t="s">
        <v>1486</v>
      </c>
      <c r="E522" s="3"/>
    </row>
    <row r="523" spans="1:6" s="2" customFormat="1" x14ac:dyDescent="0.3">
      <c r="A523" s="3">
        <v>150</v>
      </c>
      <c r="B523" s="16" t="s">
        <v>738</v>
      </c>
      <c r="C523" s="13" t="s">
        <v>813</v>
      </c>
      <c r="D523" s="33" t="s">
        <v>1486</v>
      </c>
      <c r="E523" s="3"/>
    </row>
    <row r="524" spans="1:6" s="2" customFormat="1" x14ac:dyDescent="0.3">
      <c r="A524" s="3">
        <v>150</v>
      </c>
      <c r="B524" s="16" t="s">
        <v>739</v>
      </c>
      <c r="C524" s="13" t="s">
        <v>814</v>
      </c>
      <c r="D524" s="33" t="s">
        <v>1486</v>
      </c>
      <c r="E524" s="3"/>
    </row>
    <row r="525" spans="1:6" s="2" customFormat="1" x14ac:dyDescent="0.3">
      <c r="A525" s="3">
        <v>150</v>
      </c>
      <c r="B525" s="16" t="s">
        <v>740</v>
      </c>
      <c r="C525" s="13" t="s">
        <v>815</v>
      </c>
      <c r="D525" s="33" t="s">
        <v>1486</v>
      </c>
      <c r="E525" s="3"/>
    </row>
    <row r="526" spans="1:6" s="2" customFormat="1" x14ac:dyDescent="0.3">
      <c r="A526" s="3">
        <v>150</v>
      </c>
      <c r="B526" s="16" t="s">
        <v>741</v>
      </c>
      <c r="C526" s="13" t="s">
        <v>816</v>
      </c>
      <c r="D526" s="33" t="s">
        <v>1486</v>
      </c>
      <c r="E526" s="3"/>
    </row>
    <row r="527" spans="1:6" s="2" customFormat="1" x14ac:dyDescent="0.3">
      <c r="A527" s="3">
        <v>150</v>
      </c>
      <c r="B527" s="16" t="s">
        <v>817</v>
      </c>
      <c r="C527" s="13" t="s">
        <v>818</v>
      </c>
      <c r="D527" s="33" t="s">
        <v>1486</v>
      </c>
      <c r="E527" s="3"/>
    </row>
    <row r="528" spans="1:6" s="2" customFormat="1" x14ac:dyDescent="0.3">
      <c r="A528" s="3">
        <v>150</v>
      </c>
      <c r="B528" s="16" t="s">
        <v>742</v>
      </c>
      <c r="C528" s="13" t="s">
        <v>819</v>
      </c>
      <c r="D528" s="33" t="s">
        <v>1486</v>
      </c>
      <c r="E528" s="3"/>
    </row>
    <row r="529" spans="1:5" s="2" customFormat="1" x14ac:dyDescent="0.3">
      <c r="A529" s="3">
        <v>150</v>
      </c>
      <c r="B529" s="16" t="s">
        <v>820</v>
      </c>
      <c r="C529" s="13" t="s">
        <v>821</v>
      </c>
      <c r="D529" s="33" t="s">
        <v>1486</v>
      </c>
      <c r="E529" s="3"/>
    </row>
    <row r="530" spans="1:5" s="2" customFormat="1" x14ac:dyDescent="0.3">
      <c r="A530" s="3">
        <v>150</v>
      </c>
      <c r="B530" s="16" t="s">
        <v>822</v>
      </c>
      <c r="C530" s="13" t="s">
        <v>823</v>
      </c>
      <c r="D530" s="33" t="s">
        <v>1486</v>
      </c>
      <c r="E530" s="3"/>
    </row>
    <row r="531" spans="1:5" s="2" customFormat="1" x14ac:dyDescent="0.3">
      <c r="A531" s="3">
        <v>150</v>
      </c>
      <c r="B531" s="16" t="s">
        <v>743</v>
      </c>
      <c r="C531" s="13" t="s">
        <v>824</v>
      </c>
      <c r="D531" s="33" t="s">
        <v>1486</v>
      </c>
      <c r="E531" s="3"/>
    </row>
    <row r="532" spans="1:5" s="2" customFormat="1" x14ac:dyDescent="0.3">
      <c r="A532" s="3">
        <v>150</v>
      </c>
      <c r="B532" s="16" t="s">
        <v>744</v>
      </c>
      <c r="C532" s="13" t="s">
        <v>825</v>
      </c>
      <c r="D532" s="33" t="s">
        <v>1486</v>
      </c>
      <c r="E532" s="3"/>
    </row>
    <row r="533" spans="1:5" s="2" customFormat="1" x14ac:dyDescent="0.3">
      <c r="A533" s="3">
        <v>150</v>
      </c>
      <c r="B533" s="16" t="s">
        <v>745</v>
      </c>
      <c r="C533" s="13" t="s">
        <v>826</v>
      </c>
      <c r="D533" s="33" t="s">
        <v>1486</v>
      </c>
      <c r="E533" s="3"/>
    </row>
    <row r="534" spans="1:5" s="2" customFormat="1" x14ac:dyDescent="0.3">
      <c r="A534" s="3">
        <v>150</v>
      </c>
      <c r="B534" s="16" t="s">
        <v>746</v>
      </c>
      <c r="C534" s="13" t="s">
        <v>827</v>
      </c>
      <c r="D534" s="33" t="s">
        <v>1486</v>
      </c>
      <c r="E534" s="3"/>
    </row>
    <row r="535" spans="1:5" s="2" customFormat="1" x14ac:dyDescent="0.3">
      <c r="A535" s="3">
        <v>150</v>
      </c>
      <c r="B535" s="16" t="s">
        <v>747</v>
      </c>
      <c r="C535" s="13" t="s">
        <v>1506</v>
      </c>
      <c r="D535" s="33" t="s">
        <v>1486</v>
      </c>
      <c r="E535" s="3"/>
    </row>
    <row r="536" spans="1:5" s="2" customFormat="1" x14ac:dyDescent="0.3">
      <c r="A536" s="3">
        <v>150</v>
      </c>
      <c r="B536" s="16" t="s">
        <v>748</v>
      </c>
      <c r="C536" s="13" t="s">
        <v>1507</v>
      </c>
      <c r="D536" s="33" t="s">
        <v>1486</v>
      </c>
      <c r="E536" s="3"/>
    </row>
    <row r="537" spans="1:5" s="2" customFormat="1" x14ac:dyDescent="0.3">
      <c r="A537" s="3">
        <v>150</v>
      </c>
      <c r="B537" s="16" t="s">
        <v>749</v>
      </c>
      <c r="C537" s="13" t="s">
        <v>828</v>
      </c>
      <c r="D537" s="33" t="s">
        <v>1486</v>
      </c>
      <c r="E537" s="3"/>
    </row>
    <row r="538" spans="1:5" s="2" customFormat="1" x14ac:dyDescent="0.3">
      <c r="A538" s="3">
        <v>150</v>
      </c>
      <c r="B538" s="16" t="s">
        <v>829</v>
      </c>
      <c r="C538" s="13" t="s">
        <v>830</v>
      </c>
      <c r="D538" s="33" t="s">
        <v>1486</v>
      </c>
      <c r="E538" s="3"/>
    </row>
    <row r="539" spans="1:5" s="2" customFormat="1" x14ac:dyDescent="0.3">
      <c r="A539" s="3">
        <v>150</v>
      </c>
      <c r="B539" s="16" t="s">
        <v>750</v>
      </c>
      <c r="C539" s="13" t="s">
        <v>831</v>
      </c>
      <c r="D539" s="33" t="s">
        <v>1486</v>
      </c>
      <c r="E539" s="3"/>
    </row>
    <row r="540" spans="1:5" s="2" customFormat="1" x14ac:dyDescent="0.3">
      <c r="A540" s="3">
        <v>150</v>
      </c>
      <c r="B540" s="16" t="s">
        <v>751</v>
      </c>
      <c r="C540" s="13" t="s">
        <v>832</v>
      </c>
      <c r="D540" s="33" t="s">
        <v>1486</v>
      </c>
      <c r="E540" s="3"/>
    </row>
    <row r="541" spans="1:5" s="2" customFormat="1" x14ac:dyDescent="0.3">
      <c r="A541" s="3">
        <v>150</v>
      </c>
      <c r="B541" s="16" t="s">
        <v>752</v>
      </c>
      <c r="C541" s="13" t="s">
        <v>1470</v>
      </c>
      <c r="D541" s="33" t="s">
        <v>1486</v>
      </c>
      <c r="E541" s="3"/>
    </row>
    <row r="542" spans="1:5" s="2" customFormat="1" x14ac:dyDescent="0.3">
      <c r="A542" s="3">
        <v>150</v>
      </c>
      <c r="B542" s="16" t="s">
        <v>753</v>
      </c>
      <c r="C542" s="13" t="s">
        <v>833</v>
      </c>
      <c r="D542" s="33" t="s">
        <v>1486</v>
      </c>
      <c r="E542" s="3"/>
    </row>
    <row r="543" spans="1:5" s="2" customFormat="1" x14ac:dyDescent="0.3">
      <c r="A543" s="3">
        <v>150</v>
      </c>
      <c r="B543" s="16" t="s">
        <v>754</v>
      </c>
      <c r="C543" s="13" t="s">
        <v>834</v>
      </c>
      <c r="D543" s="33" t="s">
        <v>1486</v>
      </c>
      <c r="E543" s="3"/>
    </row>
    <row r="544" spans="1:5" s="2" customFormat="1" x14ac:dyDescent="0.3">
      <c r="A544" s="3">
        <v>150</v>
      </c>
      <c r="B544" s="16" t="s">
        <v>755</v>
      </c>
      <c r="C544" s="13" t="s">
        <v>835</v>
      </c>
      <c r="D544" s="33" t="s">
        <v>1486</v>
      </c>
      <c r="E544" s="3"/>
    </row>
    <row r="545" spans="1:5" s="2" customFormat="1" x14ac:dyDescent="0.3">
      <c r="A545" s="3">
        <v>150</v>
      </c>
      <c r="B545" s="16" t="s">
        <v>756</v>
      </c>
      <c r="C545" s="13" t="s">
        <v>836</v>
      </c>
      <c r="D545" s="33" t="s">
        <v>1486</v>
      </c>
      <c r="E545" s="3"/>
    </row>
    <row r="546" spans="1:5" s="2" customFormat="1" x14ac:dyDescent="0.3">
      <c r="A546" s="3">
        <v>150</v>
      </c>
      <c r="B546" s="16" t="s">
        <v>837</v>
      </c>
      <c r="C546" s="13" t="s">
        <v>838</v>
      </c>
      <c r="D546" s="33" t="s">
        <v>1486</v>
      </c>
      <c r="E546" s="3"/>
    </row>
    <row r="547" spans="1:5" s="2" customFormat="1" x14ac:dyDescent="0.3">
      <c r="A547" s="3">
        <v>150</v>
      </c>
      <c r="B547" s="16" t="s">
        <v>757</v>
      </c>
      <c r="C547" s="13" t="s">
        <v>839</v>
      </c>
      <c r="D547" s="33" t="s">
        <v>1486</v>
      </c>
      <c r="E547" s="3"/>
    </row>
    <row r="548" spans="1:5" s="2" customFormat="1" x14ac:dyDescent="0.3">
      <c r="A548" s="3">
        <v>150</v>
      </c>
      <c r="B548" s="16" t="s">
        <v>758</v>
      </c>
      <c r="C548" s="13" t="s">
        <v>840</v>
      </c>
      <c r="D548" s="33" t="s">
        <v>1486</v>
      </c>
      <c r="E548" s="3"/>
    </row>
    <row r="549" spans="1:5" s="2" customFormat="1" x14ac:dyDescent="0.3">
      <c r="A549" s="3">
        <v>150</v>
      </c>
      <c r="B549" s="16" t="s">
        <v>759</v>
      </c>
      <c r="C549" s="13" t="s">
        <v>841</v>
      </c>
      <c r="D549" s="33" t="s">
        <v>1486</v>
      </c>
      <c r="E549" s="3"/>
    </row>
    <row r="550" spans="1:5" s="2" customFormat="1" x14ac:dyDescent="0.3">
      <c r="A550" s="3">
        <v>150</v>
      </c>
      <c r="B550" s="16" t="s">
        <v>760</v>
      </c>
      <c r="C550" s="13" t="s">
        <v>842</v>
      </c>
      <c r="D550" s="33" t="s">
        <v>1486</v>
      </c>
      <c r="E550" s="3"/>
    </row>
    <row r="551" spans="1:5" s="2" customFormat="1" x14ac:dyDescent="0.3">
      <c r="A551" s="9">
        <v>150</v>
      </c>
      <c r="B551" s="17" t="s">
        <v>843</v>
      </c>
      <c r="C551" s="13" t="s">
        <v>844</v>
      </c>
      <c r="D551" s="33" t="s">
        <v>1486</v>
      </c>
      <c r="E551" s="9"/>
    </row>
    <row r="552" spans="1:5" s="2" customFormat="1" x14ac:dyDescent="0.3">
      <c r="A552" s="3">
        <v>150</v>
      </c>
      <c r="B552" s="16" t="s">
        <v>761</v>
      </c>
      <c r="C552" s="13" t="s">
        <v>1508</v>
      </c>
      <c r="D552" s="33" t="s">
        <v>1486</v>
      </c>
      <c r="E552" s="3"/>
    </row>
    <row r="553" spans="1:5" s="2" customFormat="1" x14ac:dyDescent="0.3">
      <c r="A553" s="3">
        <v>150</v>
      </c>
      <c r="B553" s="16" t="s">
        <v>762</v>
      </c>
      <c r="C553" s="13" t="s">
        <v>1509</v>
      </c>
      <c r="D553" s="33" t="s">
        <v>1486</v>
      </c>
      <c r="E553" s="3"/>
    </row>
    <row r="554" spans="1:5" s="2" customFormat="1" x14ac:dyDescent="0.3">
      <c r="A554" s="3">
        <v>150</v>
      </c>
      <c r="B554" s="16" t="s">
        <v>845</v>
      </c>
      <c r="C554" s="13" t="s">
        <v>846</v>
      </c>
      <c r="D554" s="33" t="s">
        <v>1486</v>
      </c>
      <c r="E554" s="3"/>
    </row>
    <row r="555" spans="1:5" s="2" customFormat="1" x14ac:dyDescent="0.3">
      <c r="A555" s="3">
        <v>150</v>
      </c>
      <c r="B555" s="16" t="s">
        <v>763</v>
      </c>
      <c r="C555" s="13" t="s">
        <v>847</v>
      </c>
      <c r="D555" s="33" t="s">
        <v>1486</v>
      </c>
      <c r="E555" s="3"/>
    </row>
    <row r="556" spans="1:5" s="2" customFormat="1" x14ac:dyDescent="0.3">
      <c r="A556" s="3">
        <v>150</v>
      </c>
      <c r="B556" s="16" t="s">
        <v>764</v>
      </c>
      <c r="C556" s="13" t="s">
        <v>848</v>
      </c>
      <c r="D556" s="33" t="s">
        <v>1486</v>
      </c>
      <c r="E556" s="3"/>
    </row>
    <row r="557" spans="1:5" s="2" customFormat="1" x14ac:dyDescent="0.3">
      <c r="A557" s="3">
        <v>150</v>
      </c>
      <c r="B557" s="16" t="s">
        <v>849</v>
      </c>
      <c r="C557" s="13" t="s">
        <v>850</v>
      </c>
      <c r="D557" s="33" t="s">
        <v>1486</v>
      </c>
      <c r="E557" s="3"/>
    </row>
    <row r="558" spans="1:5" s="2" customFormat="1" x14ac:dyDescent="0.3">
      <c r="A558" s="3">
        <v>150</v>
      </c>
      <c r="B558" s="16" t="s">
        <v>765</v>
      </c>
      <c r="C558" s="13" t="s">
        <v>1510</v>
      </c>
      <c r="D558" s="33" t="s">
        <v>1486</v>
      </c>
      <c r="E558" s="3"/>
    </row>
    <row r="559" spans="1:5" s="2" customFormat="1" x14ac:dyDescent="0.3">
      <c r="A559" s="3">
        <v>150</v>
      </c>
      <c r="B559" s="16" t="s">
        <v>851</v>
      </c>
      <c r="C559" s="13" t="s">
        <v>1511</v>
      </c>
      <c r="D559" s="33" t="s">
        <v>1486</v>
      </c>
      <c r="E559" s="3"/>
    </row>
    <row r="560" spans="1:5" s="2" customFormat="1" x14ac:dyDescent="0.3">
      <c r="A560" s="3">
        <v>150</v>
      </c>
      <c r="B560" s="16" t="s">
        <v>852</v>
      </c>
      <c r="C560" s="13" t="s">
        <v>853</v>
      </c>
      <c r="D560" s="33" t="s">
        <v>1486</v>
      </c>
      <c r="E560" s="3"/>
    </row>
    <row r="561" spans="1:5" s="2" customFormat="1" x14ac:dyDescent="0.3">
      <c r="A561" s="3">
        <v>150</v>
      </c>
      <c r="B561" s="16" t="s">
        <v>854</v>
      </c>
      <c r="C561" s="13" t="s">
        <v>855</v>
      </c>
      <c r="D561" s="33" t="s">
        <v>1486</v>
      </c>
      <c r="E561" s="3"/>
    </row>
    <row r="562" spans="1:5" s="2" customFormat="1" x14ac:dyDescent="0.3">
      <c r="A562" s="3">
        <v>150</v>
      </c>
      <c r="B562" s="16" t="s">
        <v>766</v>
      </c>
      <c r="C562" s="13" t="s">
        <v>856</v>
      </c>
      <c r="D562" s="33" t="s">
        <v>1486</v>
      </c>
      <c r="E562" s="3"/>
    </row>
    <row r="563" spans="1:5" s="2" customFormat="1" x14ac:dyDescent="0.3">
      <c r="A563" s="3">
        <v>150</v>
      </c>
      <c r="B563" s="16" t="s">
        <v>857</v>
      </c>
      <c r="C563" s="13" t="s">
        <v>858</v>
      </c>
      <c r="D563" s="33" t="s">
        <v>1486</v>
      </c>
      <c r="E563" s="3"/>
    </row>
    <row r="564" spans="1:5" s="2" customFormat="1" x14ac:dyDescent="0.3">
      <c r="A564" s="3">
        <v>150</v>
      </c>
      <c r="B564" s="16" t="s">
        <v>859</v>
      </c>
      <c r="C564" s="13" t="s">
        <v>860</v>
      </c>
      <c r="D564" s="33" t="s">
        <v>1486</v>
      </c>
      <c r="E564" s="3"/>
    </row>
    <row r="565" spans="1:5" s="2" customFormat="1" x14ac:dyDescent="0.3">
      <c r="A565" s="3">
        <v>150</v>
      </c>
      <c r="B565" s="16" t="s">
        <v>767</v>
      </c>
      <c r="C565" s="13" t="s">
        <v>861</v>
      </c>
      <c r="D565" s="33" t="s">
        <v>1486</v>
      </c>
      <c r="E565" s="3"/>
    </row>
    <row r="566" spans="1:5" s="2" customFormat="1" x14ac:dyDescent="0.3">
      <c r="A566" s="3">
        <v>150</v>
      </c>
      <c r="B566" s="16" t="s">
        <v>768</v>
      </c>
      <c r="C566" s="13" t="s">
        <v>862</v>
      </c>
      <c r="D566" s="33" t="s">
        <v>1486</v>
      </c>
      <c r="E566" s="3"/>
    </row>
    <row r="567" spans="1:5" s="2" customFormat="1" x14ac:dyDescent="0.3">
      <c r="A567" s="3">
        <v>150</v>
      </c>
      <c r="B567" s="16" t="s">
        <v>863</v>
      </c>
      <c r="C567" s="13" t="s">
        <v>864</v>
      </c>
      <c r="D567" s="33" t="s">
        <v>1486</v>
      </c>
      <c r="E567" s="3"/>
    </row>
    <row r="568" spans="1:5" s="2" customFormat="1" x14ac:dyDescent="0.3">
      <c r="A568" s="3">
        <v>150</v>
      </c>
      <c r="B568" s="16" t="s">
        <v>769</v>
      </c>
      <c r="C568" s="13" t="s">
        <v>865</v>
      </c>
      <c r="D568" s="33" t="s">
        <v>1486</v>
      </c>
      <c r="E568" s="3"/>
    </row>
    <row r="569" spans="1:5" s="2" customFormat="1" x14ac:dyDescent="0.3">
      <c r="A569" s="3">
        <v>150</v>
      </c>
      <c r="B569" s="16" t="s">
        <v>866</v>
      </c>
      <c r="C569" s="13" t="s">
        <v>867</v>
      </c>
      <c r="D569" s="33" t="s">
        <v>1486</v>
      </c>
      <c r="E569" s="3"/>
    </row>
    <row r="570" spans="1:5" s="2" customFormat="1" x14ac:dyDescent="0.3">
      <c r="A570" s="3">
        <v>150</v>
      </c>
      <c r="B570" s="16" t="s">
        <v>770</v>
      </c>
      <c r="C570" s="13" t="s">
        <v>1512</v>
      </c>
      <c r="D570" s="33" t="s">
        <v>1486</v>
      </c>
      <c r="E570" s="3"/>
    </row>
    <row r="571" spans="1:5" s="2" customFormat="1" x14ac:dyDescent="0.3">
      <c r="A571" s="3">
        <v>150</v>
      </c>
      <c r="B571" s="16" t="s">
        <v>868</v>
      </c>
      <c r="C571" s="13" t="s">
        <v>1513</v>
      </c>
      <c r="D571" s="33" t="s">
        <v>1486</v>
      </c>
      <c r="E571" s="3"/>
    </row>
    <row r="572" spans="1:5" s="2" customFormat="1" x14ac:dyDescent="0.3">
      <c r="A572" s="3">
        <v>150</v>
      </c>
      <c r="B572" s="16" t="s">
        <v>869</v>
      </c>
      <c r="C572" s="13" t="s">
        <v>1521</v>
      </c>
      <c r="D572" s="33" t="s">
        <v>1486</v>
      </c>
      <c r="E572" s="3"/>
    </row>
    <row r="573" spans="1:5" s="2" customFormat="1" x14ac:dyDescent="0.3">
      <c r="A573" s="3">
        <v>150</v>
      </c>
      <c r="B573" s="16" t="s">
        <v>771</v>
      </c>
      <c r="C573" s="13" t="s">
        <v>1522</v>
      </c>
      <c r="D573" s="33" t="s">
        <v>1486</v>
      </c>
      <c r="E573" s="3"/>
    </row>
    <row r="574" spans="1:5" s="2" customFormat="1" x14ac:dyDescent="0.3">
      <c r="A574" s="3">
        <v>150</v>
      </c>
      <c r="B574" s="16" t="s">
        <v>870</v>
      </c>
      <c r="C574" s="13" t="s">
        <v>871</v>
      </c>
      <c r="D574" s="33" t="s">
        <v>1486</v>
      </c>
      <c r="E574" s="3"/>
    </row>
    <row r="575" spans="1:5" s="2" customFormat="1" x14ac:dyDescent="0.3">
      <c r="A575" s="3">
        <v>150</v>
      </c>
      <c r="B575" s="16" t="s">
        <v>774</v>
      </c>
      <c r="C575" s="13" t="s">
        <v>1514</v>
      </c>
      <c r="D575" s="33" t="s">
        <v>1486</v>
      </c>
      <c r="E575" s="3"/>
    </row>
    <row r="576" spans="1:5" s="2" customFormat="1" x14ac:dyDescent="0.3">
      <c r="A576" s="3">
        <v>150</v>
      </c>
      <c r="B576" s="16" t="s">
        <v>775</v>
      </c>
      <c r="C576" s="13" t="s">
        <v>872</v>
      </c>
      <c r="D576" s="33" t="s">
        <v>1486</v>
      </c>
      <c r="E576" s="3"/>
    </row>
    <row r="577" spans="1:5" s="2" customFormat="1" x14ac:dyDescent="0.3">
      <c r="A577" s="3">
        <v>150</v>
      </c>
      <c r="B577" s="16" t="s">
        <v>776</v>
      </c>
      <c r="C577" s="13" t="s">
        <v>873</v>
      </c>
      <c r="D577" s="33" t="s">
        <v>1486</v>
      </c>
      <c r="E577" s="3"/>
    </row>
    <row r="578" spans="1:5" s="2" customFormat="1" x14ac:dyDescent="0.3">
      <c r="A578" s="3">
        <v>150</v>
      </c>
      <c r="B578" s="16" t="s">
        <v>777</v>
      </c>
      <c r="C578" s="13" t="s">
        <v>1515</v>
      </c>
      <c r="D578" s="33" t="s">
        <v>1486</v>
      </c>
      <c r="E578" s="3"/>
    </row>
    <row r="579" spans="1:5" s="2" customFormat="1" x14ac:dyDescent="0.3">
      <c r="A579" s="3">
        <v>150</v>
      </c>
      <c r="B579" s="16" t="s">
        <v>874</v>
      </c>
      <c r="C579" s="13" t="s">
        <v>875</v>
      </c>
      <c r="D579" s="33" t="s">
        <v>1486</v>
      </c>
      <c r="E579" s="3"/>
    </row>
    <row r="580" spans="1:5" s="2" customFormat="1" x14ac:dyDescent="0.3">
      <c r="A580" s="3">
        <v>150</v>
      </c>
      <c r="B580" s="16" t="s">
        <v>876</v>
      </c>
      <c r="C580" s="13" t="s">
        <v>877</v>
      </c>
      <c r="D580" s="33" t="s">
        <v>1486</v>
      </c>
      <c r="E580" s="3"/>
    </row>
    <row r="581" spans="1:5" s="2" customFormat="1" x14ac:dyDescent="0.3">
      <c r="A581" s="3">
        <v>150</v>
      </c>
      <c r="B581" s="16" t="s">
        <v>878</v>
      </c>
      <c r="C581" s="13" t="s">
        <v>879</v>
      </c>
      <c r="D581" s="33" t="s">
        <v>1486</v>
      </c>
      <c r="E581" s="3"/>
    </row>
    <row r="582" spans="1:5" s="2" customFormat="1" x14ac:dyDescent="0.3">
      <c r="A582" s="3">
        <v>150</v>
      </c>
      <c r="B582" s="16" t="s">
        <v>778</v>
      </c>
      <c r="C582" s="13" t="s">
        <v>880</v>
      </c>
      <c r="D582" s="33" t="s">
        <v>1486</v>
      </c>
      <c r="E582" s="3"/>
    </row>
    <row r="583" spans="1:5" s="2" customFormat="1" x14ac:dyDescent="0.3">
      <c r="A583" s="3">
        <v>150</v>
      </c>
      <c r="B583" s="16" t="s">
        <v>779</v>
      </c>
      <c r="C583" s="13" t="s">
        <v>881</v>
      </c>
      <c r="D583" s="33" t="s">
        <v>1486</v>
      </c>
      <c r="E583" s="3"/>
    </row>
    <row r="584" spans="1:5" s="2" customFormat="1" x14ac:dyDescent="0.3">
      <c r="A584" s="3">
        <v>150</v>
      </c>
      <c r="B584" s="16" t="s">
        <v>780</v>
      </c>
      <c r="C584" s="13" t="s">
        <v>882</v>
      </c>
      <c r="D584" s="33" t="s">
        <v>1486</v>
      </c>
      <c r="E584" s="3"/>
    </row>
    <row r="585" spans="1:5" s="2" customFormat="1" x14ac:dyDescent="0.3">
      <c r="A585" s="3">
        <v>150</v>
      </c>
      <c r="B585" s="16" t="s">
        <v>781</v>
      </c>
      <c r="C585" s="13" t="s">
        <v>883</v>
      </c>
      <c r="D585" s="33" t="s">
        <v>1486</v>
      </c>
      <c r="E585" s="3"/>
    </row>
    <row r="586" spans="1:5" s="2" customFormat="1" x14ac:dyDescent="0.3">
      <c r="A586" s="3">
        <v>150</v>
      </c>
      <c r="B586" s="16" t="s">
        <v>884</v>
      </c>
      <c r="C586" s="13" t="s">
        <v>885</v>
      </c>
      <c r="D586" s="33" t="s">
        <v>1486</v>
      </c>
      <c r="E586" s="3"/>
    </row>
    <row r="587" spans="1:5" s="2" customFormat="1" x14ac:dyDescent="0.3">
      <c r="A587" s="3">
        <v>150</v>
      </c>
      <c r="B587" s="16" t="s">
        <v>886</v>
      </c>
      <c r="C587" s="13" t="s">
        <v>887</v>
      </c>
      <c r="D587" s="33" t="s">
        <v>1486</v>
      </c>
      <c r="E587" s="3"/>
    </row>
    <row r="588" spans="1:5" s="2" customFormat="1" x14ac:dyDescent="0.3">
      <c r="A588" s="3">
        <v>150</v>
      </c>
      <c r="B588" s="16" t="s">
        <v>782</v>
      </c>
      <c r="C588" s="13" t="s">
        <v>888</v>
      </c>
      <c r="D588" s="33" t="s">
        <v>1486</v>
      </c>
      <c r="E588" s="3"/>
    </row>
    <row r="589" spans="1:5" s="2" customFormat="1" x14ac:dyDescent="0.3">
      <c r="A589" s="3">
        <v>150</v>
      </c>
      <c r="B589" s="16" t="s">
        <v>783</v>
      </c>
      <c r="C589" s="13" t="s">
        <v>889</v>
      </c>
      <c r="D589" s="33" t="s">
        <v>1486</v>
      </c>
      <c r="E589" s="3"/>
    </row>
    <row r="590" spans="1:5" s="2" customFormat="1" x14ac:dyDescent="0.3">
      <c r="A590" s="3">
        <v>150</v>
      </c>
      <c r="B590" s="16" t="s">
        <v>784</v>
      </c>
      <c r="C590" s="13" t="s">
        <v>890</v>
      </c>
      <c r="D590" s="33" t="s">
        <v>1486</v>
      </c>
      <c r="E590" s="3"/>
    </row>
    <row r="591" spans="1:5" s="2" customFormat="1" x14ac:dyDescent="0.3">
      <c r="A591" s="3">
        <v>150</v>
      </c>
      <c r="B591" s="16" t="s">
        <v>785</v>
      </c>
      <c r="C591" s="13" t="s">
        <v>891</v>
      </c>
      <c r="D591" s="33" t="s">
        <v>1486</v>
      </c>
      <c r="E591" s="3"/>
    </row>
    <row r="592" spans="1:5" s="2" customFormat="1" x14ac:dyDescent="0.3">
      <c r="A592" s="3">
        <v>150</v>
      </c>
      <c r="B592" s="16" t="s">
        <v>892</v>
      </c>
      <c r="C592" s="13" t="s">
        <v>893</v>
      </c>
      <c r="D592" s="33" t="s">
        <v>1486</v>
      </c>
      <c r="E592" s="3"/>
    </row>
    <row r="593" spans="1:5" s="2" customFormat="1" x14ac:dyDescent="0.3">
      <c r="A593" s="3">
        <v>150</v>
      </c>
      <c r="B593" s="16" t="s">
        <v>894</v>
      </c>
      <c r="C593" s="13" t="s">
        <v>895</v>
      </c>
      <c r="D593" s="33" t="s">
        <v>1486</v>
      </c>
      <c r="E593" s="3"/>
    </row>
    <row r="594" spans="1:5" s="2" customFormat="1" x14ac:dyDescent="0.3">
      <c r="A594" s="3">
        <v>150</v>
      </c>
      <c r="B594" s="16" t="s">
        <v>896</v>
      </c>
      <c r="C594" s="13" t="s">
        <v>897</v>
      </c>
      <c r="D594" s="33" t="s">
        <v>1486</v>
      </c>
      <c r="E594" s="3"/>
    </row>
    <row r="595" spans="1:5" s="2" customFormat="1" x14ac:dyDescent="0.3">
      <c r="A595" s="3">
        <v>150</v>
      </c>
      <c r="B595" s="16" t="s">
        <v>786</v>
      </c>
      <c r="C595" s="13" t="s">
        <v>898</v>
      </c>
      <c r="D595" s="33" t="s">
        <v>1486</v>
      </c>
      <c r="E595" s="3"/>
    </row>
    <row r="596" spans="1:5" s="2" customFormat="1" x14ac:dyDescent="0.3">
      <c r="A596" s="3">
        <v>150</v>
      </c>
      <c r="B596" s="16" t="s">
        <v>787</v>
      </c>
      <c r="C596" s="13" t="s">
        <v>899</v>
      </c>
      <c r="D596" s="33" t="s">
        <v>1486</v>
      </c>
      <c r="E596" s="3"/>
    </row>
    <row r="597" spans="1:5" s="2" customFormat="1" x14ac:dyDescent="0.3">
      <c r="A597" s="3">
        <v>150</v>
      </c>
      <c r="B597" s="16" t="s">
        <v>788</v>
      </c>
      <c r="C597" s="13" t="s">
        <v>900</v>
      </c>
      <c r="D597" s="33" t="s">
        <v>1486</v>
      </c>
      <c r="E597" s="3"/>
    </row>
    <row r="598" spans="1:5" s="2" customFormat="1" x14ac:dyDescent="0.3">
      <c r="A598" s="3">
        <v>150</v>
      </c>
      <c r="B598" s="16" t="s">
        <v>901</v>
      </c>
      <c r="C598" s="13" t="s">
        <v>902</v>
      </c>
      <c r="D598" s="33" t="s">
        <v>1486</v>
      </c>
      <c r="E598" s="3"/>
    </row>
    <row r="599" spans="1:5" s="2" customFormat="1" x14ac:dyDescent="0.3">
      <c r="A599" s="3">
        <v>150</v>
      </c>
      <c r="B599" s="16" t="s">
        <v>903</v>
      </c>
      <c r="C599" s="13" t="s">
        <v>1516</v>
      </c>
      <c r="D599" s="33" t="s">
        <v>1486</v>
      </c>
      <c r="E599" s="3"/>
    </row>
    <row r="600" spans="1:5" s="2" customFormat="1" x14ac:dyDescent="0.3">
      <c r="A600" s="3">
        <v>150</v>
      </c>
      <c r="B600" s="16" t="s">
        <v>789</v>
      </c>
      <c r="C600" s="13" t="s">
        <v>18</v>
      </c>
      <c r="D600" s="33" t="s">
        <v>1485</v>
      </c>
      <c r="E600" s="3"/>
    </row>
    <row r="601" spans="1:5" s="2" customFormat="1" x14ac:dyDescent="0.3">
      <c r="A601" s="3">
        <v>150</v>
      </c>
      <c r="B601" s="16" t="s">
        <v>791</v>
      </c>
      <c r="C601" s="13" t="s">
        <v>1517</v>
      </c>
      <c r="D601" s="33" t="s">
        <v>1486</v>
      </c>
      <c r="E601" s="3"/>
    </row>
    <row r="602" spans="1:5" s="2" customFormat="1" x14ac:dyDescent="0.3">
      <c r="A602" s="3">
        <v>150</v>
      </c>
      <c r="B602" s="16" t="s">
        <v>904</v>
      </c>
      <c r="C602" s="13" t="s">
        <v>905</v>
      </c>
      <c r="D602" s="33" t="s">
        <v>1486</v>
      </c>
      <c r="E602" s="3"/>
    </row>
    <row r="603" spans="1:5" s="2" customFormat="1" x14ac:dyDescent="0.3">
      <c r="A603" s="3">
        <v>150</v>
      </c>
      <c r="B603" s="16" t="s">
        <v>792</v>
      </c>
      <c r="C603" s="13" t="s">
        <v>906</v>
      </c>
      <c r="D603" s="33" t="s">
        <v>1486</v>
      </c>
      <c r="E603" s="3"/>
    </row>
    <row r="604" spans="1:5" s="2" customFormat="1" x14ac:dyDescent="0.3">
      <c r="A604" s="3">
        <v>150</v>
      </c>
      <c r="B604" s="16" t="s">
        <v>907</v>
      </c>
      <c r="C604" s="13" t="s">
        <v>908</v>
      </c>
      <c r="D604" s="33" t="s">
        <v>1486</v>
      </c>
      <c r="E604" s="3"/>
    </row>
    <row r="605" spans="1:5" s="2" customFormat="1" x14ac:dyDescent="0.3">
      <c r="A605" s="3">
        <v>150</v>
      </c>
      <c r="B605" s="16" t="s">
        <v>909</v>
      </c>
      <c r="C605" s="13" t="s">
        <v>910</v>
      </c>
      <c r="D605" s="33" t="s">
        <v>1486</v>
      </c>
      <c r="E605" s="3"/>
    </row>
    <row r="606" spans="1:5" s="2" customFormat="1" x14ac:dyDescent="0.3">
      <c r="A606" s="3">
        <v>150</v>
      </c>
      <c r="B606" s="16" t="s">
        <v>911</v>
      </c>
      <c r="C606" s="13" t="s">
        <v>912</v>
      </c>
      <c r="D606" s="33" t="s">
        <v>1486</v>
      </c>
      <c r="E606" s="3"/>
    </row>
    <row r="607" spans="1:5" s="2" customFormat="1" x14ac:dyDescent="0.3">
      <c r="A607" s="3">
        <v>150</v>
      </c>
      <c r="B607" s="16" t="s">
        <v>913</v>
      </c>
      <c r="C607" s="13" t="s">
        <v>914</v>
      </c>
      <c r="D607" s="33" t="s">
        <v>1486</v>
      </c>
      <c r="E607" s="3"/>
    </row>
    <row r="608" spans="1:5" s="2" customFormat="1" x14ac:dyDescent="0.3">
      <c r="A608" s="3">
        <v>150</v>
      </c>
      <c r="B608" s="16" t="s">
        <v>793</v>
      </c>
      <c r="C608" s="13" t="s">
        <v>915</v>
      </c>
      <c r="D608" s="33" t="s">
        <v>1486</v>
      </c>
      <c r="E608" s="3"/>
    </row>
    <row r="609" spans="1:5" s="2" customFormat="1" x14ac:dyDescent="0.3">
      <c r="A609" s="3">
        <v>150</v>
      </c>
      <c r="B609" s="16" t="s">
        <v>916</v>
      </c>
      <c r="C609" s="13" t="s">
        <v>917</v>
      </c>
      <c r="D609" s="33" t="s">
        <v>1486</v>
      </c>
      <c r="E609" s="3"/>
    </row>
    <row r="610" spans="1:5" s="2" customFormat="1" x14ac:dyDescent="0.3">
      <c r="A610" s="3">
        <v>150</v>
      </c>
      <c r="B610" s="16" t="s">
        <v>918</v>
      </c>
      <c r="C610" s="13" t="s">
        <v>919</v>
      </c>
      <c r="D610" s="33" t="s">
        <v>1486</v>
      </c>
      <c r="E610" s="3"/>
    </row>
    <row r="611" spans="1:5" s="2" customFormat="1" x14ac:dyDescent="0.3">
      <c r="A611" s="3">
        <v>150</v>
      </c>
      <c r="B611" s="16" t="s">
        <v>920</v>
      </c>
      <c r="C611" s="13" t="s">
        <v>1518</v>
      </c>
      <c r="D611" s="33" t="s">
        <v>1486</v>
      </c>
      <c r="E611" s="3"/>
    </row>
    <row r="612" spans="1:5" s="2" customFormat="1" x14ac:dyDescent="0.3">
      <c r="A612" s="3">
        <v>150</v>
      </c>
      <c r="B612" s="16" t="s">
        <v>794</v>
      </c>
      <c r="C612" s="13" t="s">
        <v>1519</v>
      </c>
      <c r="D612" s="33" t="s">
        <v>1486</v>
      </c>
      <c r="E612" s="3"/>
    </row>
    <row r="613" spans="1:5" s="2" customFormat="1" x14ac:dyDescent="0.3">
      <c r="A613" s="3">
        <v>150</v>
      </c>
      <c r="B613" s="16" t="s">
        <v>921</v>
      </c>
      <c r="C613" s="13" t="s">
        <v>922</v>
      </c>
      <c r="D613" s="33" t="s">
        <v>1486</v>
      </c>
      <c r="E613" s="3"/>
    </row>
    <row r="614" spans="1:5" s="2" customFormat="1" x14ac:dyDescent="0.3">
      <c r="A614" s="3">
        <v>150</v>
      </c>
      <c r="B614" s="16" t="s">
        <v>923</v>
      </c>
      <c r="C614" s="13" t="s">
        <v>924</v>
      </c>
      <c r="D614" s="33" t="s">
        <v>1486</v>
      </c>
      <c r="E614" s="3"/>
    </row>
    <row r="615" spans="1:5" s="2" customFormat="1" x14ac:dyDescent="0.3">
      <c r="A615" s="3">
        <v>150</v>
      </c>
      <c r="B615" s="16" t="s">
        <v>925</v>
      </c>
      <c r="C615" s="13" t="s">
        <v>926</v>
      </c>
      <c r="D615" s="33" t="s">
        <v>1486</v>
      </c>
      <c r="E615" s="3"/>
    </row>
    <row r="616" spans="1:5" s="2" customFormat="1" x14ac:dyDescent="0.3">
      <c r="A616" s="3">
        <v>150</v>
      </c>
      <c r="B616" s="16" t="s">
        <v>927</v>
      </c>
      <c r="C616" s="13" t="s">
        <v>928</v>
      </c>
      <c r="D616" s="33" t="s">
        <v>1486</v>
      </c>
      <c r="E616" s="3"/>
    </row>
    <row r="617" spans="1:5" s="2" customFormat="1" x14ac:dyDescent="0.3">
      <c r="A617" s="3">
        <v>150</v>
      </c>
      <c r="B617" s="16" t="s">
        <v>929</v>
      </c>
      <c r="C617" s="13" t="s">
        <v>930</v>
      </c>
      <c r="D617" s="33" t="s">
        <v>1486</v>
      </c>
      <c r="E617" s="3"/>
    </row>
    <row r="618" spans="1:5" s="2" customFormat="1" x14ac:dyDescent="0.3">
      <c r="A618" s="3">
        <v>150</v>
      </c>
      <c r="B618" s="16" t="s">
        <v>931</v>
      </c>
      <c r="C618" s="13" t="s">
        <v>932</v>
      </c>
      <c r="D618" s="33" t="s">
        <v>1486</v>
      </c>
      <c r="E618" s="3"/>
    </row>
    <row r="619" spans="1:5" s="2" customFormat="1" x14ac:dyDescent="0.3">
      <c r="A619" s="3">
        <v>150</v>
      </c>
      <c r="B619" s="16" t="s">
        <v>933</v>
      </c>
      <c r="C619" s="13" t="s">
        <v>934</v>
      </c>
      <c r="D619" s="33" t="s">
        <v>1486</v>
      </c>
      <c r="E619" s="3"/>
    </row>
    <row r="620" spans="1:5" s="2" customFormat="1" x14ac:dyDescent="0.3">
      <c r="A620" s="3">
        <v>150</v>
      </c>
      <c r="B620" s="16" t="s">
        <v>935</v>
      </c>
      <c r="C620" s="13" t="s">
        <v>936</v>
      </c>
      <c r="D620" s="33" t="s">
        <v>1486</v>
      </c>
      <c r="E620" s="3"/>
    </row>
    <row r="621" spans="1:5" s="2" customFormat="1" x14ac:dyDescent="0.3">
      <c r="A621" s="3">
        <v>150</v>
      </c>
      <c r="B621" s="16" t="s">
        <v>937</v>
      </c>
      <c r="C621" s="13" t="s">
        <v>938</v>
      </c>
      <c r="D621" s="33" t="s">
        <v>1486</v>
      </c>
      <c r="E621" s="3"/>
    </row>
    <row r="622" spans="1:5" s="2" customFormat="1" x14ac:dyDescent="0.3">
      <c r="A622" s="3">
        <v>150</v>
      </c>
      <c r="B622" s="16" t="s">
        <v>939</v>
      </c>
      <c r="C622" s="13" t="s">
        <v>940</v>
      </c>
      <c r="D622" s="33" t="s">
        <v>1486</v>
      </c>
      <c r="E622" s="3"/>
    </row>
    <row r="623" spans="1:5" s="2" customFormat="1" x14ac:dyDescent="0.3">
      <c r="A623" s="3">
        <v>150</v>
      </c>
      <c r="B623" s="16" t="s">
        <v>941</v>
      </c>
      <c r="C623" s="13" t="s">
        <v>942</v>
      </c>
      <c r="D623" s="33" t="s">
        <v>1486</v>
      </c>
      <c r="E623" s="3"/>
    </row>
    <row r="624" spans="1:5" s="2" customFormat="1" x14ac:dyDescent="0.3">
      <c r="A624" s="3">
        <v>150</v>
      </c>
      <c r="B624" s="16" t="s">
        <v>795</v>
      </c>
      <c r="C624" s="13" t="s">
        <v>943</v>
      </c>
      <c r="D624" s="33" t="s">
        <v>1486</v>
      </c>
      <c r="E624" s="3"/>
    </row>
    <row r="625" spans="1:5" s="2" customFormat="1" x14ac:dyDescent="0.3">
      <c r="A625" s="3">
        <v>150</v>
      </c>
      <c r="B625" s="16" t="s">
        <v>944</v>
      </c>
      <c r="C625" s="13" t="s">
        <v>945</v>
      </c>
      <c r="D625" s="33" t="s">
        <v>1486</v>
      </c>
      <c r="E625" s="3"/>
    </row>
    <row r="626" spans="1:5" s="2" customFormat="1" x14ac:dyDescent="0.3">
      <c r="A626" s="3">
        <v>150</v>
      </c>
      <c r="B626" s="16" t="s">
        <v>946</v>
      </c>
      <c r="C626" s="13" t="s">
        <v>947</v>
      </c>
      <c r="D626" s="33" t="s">
        <v>1486</v>
      </c>
      <c r="E626" s="3"/>
    </row>
    <row r="627" spans="1:5" s="2" customFormat="1" x14ac:dyDescent="0.3">
      <c r="A627" s="3">
        <v>150</v>
      </c>
      <c r="B627" s="16" t="s">
        <v>948</v>
      </c>
      <c r="C627" s="13" t="s">
        <v>1520</v>
      </c>
      <c r="D627" s="33" t="s">
        <v>1486</v>
      </c>
      <c r="E627" s="3"/>
    </row>
    <row r="628" spans="1:5" s="2" customFormat="1" x14ac:dyDescent="0.3">
      <c r="A628" s="21">
        <v>152</v>
      </c>
      <c r="B628" s="22"/>
      <c r="C628" s="23" t="s">
        <v>949</v>
      </c>
      <c r="D628" s="37" t="s">
        <v>1485</v>
      </c>
      <c r="E628" s="21"/>
    </row>
    <row r="629" spans="1:5" s="2" customFormat="1" x14ac:dyDescent="0.3">
      <c r="A629" s="3">
        <v>152</v>
      </c>
      <c r="B629" s="16" t="s">
        <v>1</v>
      </c>
      <c r="C629" s="13" t="s">
        <v>950</v>
      </c>
      <c r="D629" s="33" t="s">
        <v>1485</v>
      </c>
      <c r="E629" s="3"/>
    </row>
    <row r="630" spans="1:5" s="2" customFormat="1" x14ac:dyDescent="0.3">
      <c r="A630" s="3">
        <v>152</v>
      </c>
      <c r="B630" s="16" t="s">
        <v>2</v>
      </c>
      <c r="C630" s="13" t="s">
        <v>951</v>
      </c>
      <c r="D630" s="33" t="s">
        <v>1485</v>
      </c>
      <c r="E630" s="3"/>
    </row>
    <row r="631" spans="1:5" s="2" customFormat="1" x14ac:dyDescent="0.3">
      <c r="A631" s="21">
        <v>153</v>
      </c>
      <c r="B631" s="22"/>
      <c r="C631" s="23" t="s">
        <v>952</v>
      </c>
      <c r="D631" s="37" t="s">
        <v>1486</v>
      </c>
      <c r="E631" s="21"/>
    </row>
    <row r="632" spans="1:5" s="2" customFormat="1" x14ac:dyDescent="0.3">
      <c r="A632" s="3">
        <v>153</v>
      </c>
      <c r="B632" s="16" t="s">
        <v>2</v>
      </c>
      <c r="C632" s="13" t="s">
        <v>1471</v>
      </c>
      <c r="D632" s="33" t="s">
        <v>1486</v>
      </c>
      <c r="E632" s="3">
        <v>1</v>
      </c>
    </row>
    <row r="633" spans="1:5" s="2" customFormat="1" x14ac:dyDescent="0.3">
      <c r="A633" s="3">
        <v>153</v>
      </c>
      <c r="B633" s="16" t="s">
        <v>4</v>
      </c>
      <c r="C633" s="13" t="s">
        <v>1472</v>
      </c>
      <c r="D633" s="33" t="s">
        <v>1485</v>
      </c>
      <c r="E633" s="3"/>
    </row>
    <row r="634" spans="1:5" s="2" customFormat="1" x14ac:dyDescent="0.3">
      <c r="A634" s="3">
        <v>153</v>
      </c>
      <c r="B634" s="16" t="s">
        <v>6</v>
      </c>
      <c r="C634" s="13" t="s">
        <v>954</v>
      </c>
      <c r="D634" s="33" t="s">
        <v>1486</v>
      </c>
      <c r="E634" s="3">
        <v>3</v>
      </c>
    </row>
    <row r="635" spans="1:5" s="2" customFormat="1" x14ac:dyDescent="0.3">
      <c r="A635" s="3">
        <v>153</v>
      </c>
      <c r="B635" s="16" t="s">
        <v>7</v>
      </c>
      <c r="C635" s="13" t="s">
        <v>1473</v>
      </c>
      <c r="D635" s="33" t="s">
        <v>1486</v>
      </c>
      <c r="E635" s="3">
        <v>2</v>
      </c>
    </row>
    <row r="636" spans="1:5" s="2" customFormat="1" x14ac:dyDescent="0.3">
      <c r="A636" s="3">
        <v>153</v>
      </c>
      <c r="B636" s="16" t="s">
        <v>26</v>
      </c>
      <c r="C636" s="13" t="s">
        <v>1466</v>
      </c>
      <c r="D636" s="33" t="s">
        <v>1486</v>
      </c>
      <c r="E636" s="3">
        <v>4</v>
      </c>
    </row>
    <row r="637" spans="1:5" s="2" customFormat="1" x14ac:dyDescent="0.3">
      <c r="A637" s="3">
        <v>153</v>
      </c>
      <c r="B637" s="16" t="s">
        <v>10</v>
      </c>
      <c r="C637" s="13" t="s">
        <v>1477</v>
      </c>
      <c r="D637" s="33" t="s">
        <v>1486</v>
      </c>
      <c r="E637" s="3">
        <v>5</v>
      </c>
    </row>
    <row r="638" spans="1:5" s="2" customFormat="1" x14ac:dyDescent="0.3">
      <c r="A638" s="21">
        <v>154</v>
      </c>
      <c r="B638" s="22"/>
      <c r="C638" s="23" t="s">
        <v>955</v>
      </c>
      <c r="D638" s="37" t="s">
        <v>1485</v>
      </c>
      <c r="E638" s="21"/>
    </row>
    <row r="639" spans="1:5" s="2" customFormat="1" x14ac:dyDescent="0.3">
      <c r="A639" s="3">
        <v>154</v>
      </c>
      <c r="B639" s="16" t="s">
        <v>15</v>
      </c>
      <c r="C639" s="13" t="s">
        <v>956</v>
      </c>
      <c r="D639" s="33" t="s">
        <v>1485</v>
      </c>
      <c r="E639" s="3"/>
    </row>
    <row r="640" spans="1:5" s="2" customFormat="1" x14ac:dyDescent="0.3">
      <c r="A640" s="21">
        <v>155</v>
      </c>
      <c r="B640" s="22"/>
      <c r="C640" s="23" t="s">
        <v>957</v>
      </c>
      <c r="D640" s="37" t="s">
        <v>1485</v>
      </c>
      <c r="E640" s="21"/>
    </row>
    <row r="641" spans="1:5" s="2" customFormat="1" x14ac:dyDescent="0.3">
      <c r="A641" s="3">
        <v>155</v>
      </c>
      <c r="B641" s="16" t="s">
        <v>29</v>
      </c>
      <c r="C641" s="13" t="s">
        <v>959</v>
      </c>
      <c r="D641" s="33" t="s">
        <v>1485</v>
      </c>
      <c r="E641" s="3"/>
    </row>
    <row r="642" spans="1:5" s="2" customFormat="1" x14ac:dyDescent="0.3">
      <c r="A642" s="21">
        <v>156</v>
      </c>
      <c r="B642" s="22"/>
      <c r="C642" s="23" t="s">
        <v>960</v>
      </c>
      <c r="D642" s="37" t="s">
        <v>1486</v>
      </c>
      <c r="E642" s="21"/>
    </row>
    <row r="643" spans="1:5" s="2" customFormat="1" x14ac:dyDescent="0.3">
      <c r="A643" s="3">
        <v>156</v>
      </c>
      <c r="B643" s="16" t="s">
        <v>1</v>
      </c>
      <c r="C643" s="13" t="s">
        <v>961</v>
      </c>
      <c r="D643" s="33" t="s">
        <v>1486</v>
      </c>
      <c r="E643" s="3">
        <v>1</v>
      </c>
    </row>
    <row r="644" spans="1:5" s="2" customFormat="1" x14ac:dyDescent="0.3">
      <c r="A644" s="3">
        <v>156</v>
      </c>
      <c r="B644" s="16" t="s">
        <v>4</v>
      </c>
      <c r="C644" s="13" t="s">
        <v>962</v>
      </c>
      <c r="D644" s="33" t="s">
        <v>1486</v>
      </c>
      <c r="E644" s="3">
        <v>2</v>
      </c>
    </row>
    <row r="645" spans="1:5" s="2" customFormat="1" x14ac:dyDescent="0.3">
      <c r="A645" s="21">
        <v>157</v>
      </c>
      <c r="B645" s="22"/>
      <c r="C645" s="23" t="s">
        <v>963</v>
      </c>
      <c r="D645" s="37" t="s">
        <v>1486</v>
      </c>
      <c r="E645" s="21"/>
    </row>
    <row r="646" spans="1:5" s="2" customFormat="1" x14ac:dyDescent="0.3">
      <c r="A646" s="3">
        <v>157</v>
      </c>
      <c r="B646" s="16" t="s">
        <v>1</v>
      </c>
      <c r="C646" s="13" t="s">
        <v>1474</v>
      </c>
      <c r="D646" s="33" t="s">
        <v>1486</v>
      </c>
      <c r="E646" s="3">
        <v>1</v>
      </c>
    </row>
    <row r="647" spans="1:5" s="2" customFormat="1" x14ac:dyDescent="0.3">
      <c r="A647" s="3">
        <v>157</v>
      </c>
      <c r="B647" s="16" t="s">
        <v>2</v>
      </c>
      <c r="C647" s="13" t="s">
        <v>964</v>
      </c>
      <c r="D647" s="33" t="s">
        <v>1486</v>
      </c>
      <c r="E647" s="3">
        <v>4</v>
      </c>
    </row>
    <row r="648" spans="1:5" s="2" customFormat="1" x14ac:dyDescent="0.3">
      <c r="A648" s="3">
        <v>157</v>
      </c>
      <c r="B648" s="16" t="s">
        <v>4</v>
      </c>
      <c r="C648" s="13" t="s">
        <v>965</v>
      </c>
      <c r="D648" s="33" t="s">
        <v>1486</v>
      </c>
      <c r="E648" s="3">
        <v>2</v>
      </c>
    </row>
    <row r="649" spans="1:5" s="2" customFormat="1" x14ac:dyDescent="0.3">
      <c r="A649" s="3">
        <v>157</v>
      </c>
      <c r="B649" s="16" t="s">
        <v>6</v>
      </c>
      <c r="C649" s="13" t="s">
        <v>790</v>
      </c>
      <c r="D649" s="33" t="s">
        <v>1486</v>
      </c>
      <c r="E649" s="3">
        <v>3</v>
      </c>
    </row>
    <row r="650" spans="1:5" s="2" customFormat="1" x14ac:dyDescent="0.3">
      <c r="A650" s="21">
        <v>158</v>
      </c>
      <c r="B650" s="22"/>
      <c r="C650" s="23" t="s">
        <v>966</v>
      </c>
      <c r="D650" s="37" t="s">
        <v>1486</v>
      </c>
      <c r="E650" s="21"/>
    </row>
    <row r="651" spans="1:5" s="2" customFormat="1" x14ac:dyDescent="0.3">
      <c r="A651" s="3">
        <v>158</v>
      </c>
      <c r="B651" s="16" t="s">
        <v>1</v>
      </c>
      <c r="C651" s="13" t="s">
        <v>1478</v>
      </c>
      <c r="D651" s="33" t="s">
        <v>1485</v>
      </c>
      <c r="E651" s="3"/>
    </row>
    <row r="652" spans="1:5" s="2" customFormat="1" x14ac:dyDescent="0.3">
      <c r="A652" s="3">
        <v>158</v>
      </c>
      <c r="B652" s="16" t="s">
        <v>2</v>
      </c>
      <c r="C652" s="13" t="s">
        <v>1479</v>
      </c>
      <c r="D652" s="33" t="s">
        <v>1486</v>
      </c>
      <c r="E652" s="3">
        <v>1</v>
      </c>
    </row>
    <row r="653" spans="1:5" s="2" customFormat="1" x14ac:dyDescent="0.3">
      <c r="A653" s="3">
        <v>158</v>
      </c>
      <c r="B653" s="16" t="s">
        <v>4</v>
      </c>
      <c r="C653" s="13" t="s">
        <v>967</v>
      </c>
      <c r="D653" s="33" t="s">
        <v>1486</v>
      </c>
      <c r="E653" s="3">
        <v>2</v>
      </c>
    </row>
    <row r="654" spans="1:5" s="2" customFormat="1" x14ac:dyDescent="0.3">
      <c r="A654" s="3">
        <v>158</v>
      </c>
      <c r="B654" s="16" t="s">
        <v>6</v>
      </c>
      <c r="C654" s="13" t="s">
        <v>968</v>
      </c>
      <c r="D654" s="33" t="s">
        <v>1486</v>
      </c>
      <c r="E654" s="3">
        <v>6</v>
      </c>
    </row>
    <row r="655" spans="1:5" s="2" customFormat="1" x14ac:dyDescent="0.3">
      <c r="A655" s="3">
        <v>158</v>
      </c>
      <c r="B655" s="16" t="s">
        <v>27</v>
      </c>
      <c r="C655" s="13" t="s">
        <v>1456</v>
      </c>
      <c r="D655" s="33" t="s">
        <v>1486</v>
      </c>
      <c r="E655" s="3">
        <v>5</v>
      </c>
    </row>
    <row r="656" spans="1:5" s="2" customFormat="1" x14ac:dyDescent="0.3">
      <c r="A656" s="3">
        <v>158</v>
      </c>
      <c r="B656" s="16" t="s">
        <v>29</v>
      </c>
      <c r="C656" s="13" t="s">
        <v>961</v>
      </c>
      <c r="D656" s="33" t="s">
        <v>1486</v>
      </c>
      <c r="E656" s="3">
        <v>7</v>
      </c>
    </row>
    <row r="657" spans="1:5" s="2" customFormat="1" x14ac:dyDescent="0.3">
      <c r="A657" s="3">
        <v>158</v>
      </c>
      <c r="B657" s="16" t="s">
        <v>307</v>
      </c>
      <c r="C657" s="13" t="s">
        <v>954</v>
      </c>
      <c r="D657" s="33" t="s">
        <v>1486</v>
      </c>
      <c r="E657" s="3">
        <v>8</v>
      </c>
    </row>
    <row r="658" spans="1:5" s="2" customFormat="1" x14ac:dyDescent="0.3">
      <c r="A658" s="3">
        <v>158</v>
      </c>
      <c r="B658" s="16" t="s">
        <v>35</v>
      </c>
      <c r="C658" s="13" t="s">
        <v>1480</v>
      </c>
      <c r="D658" s="33" t="s">
        <v>1486</v>
      </c>
      <c r="E658" s="3">
        <v>3</v>
      </c>
    </row>
    <row r="659" spans="1:5" s="2" customFormat="1" x14ac:dyDescent="0.3">
      <c r="A659" s="3">
        <v>158</v>
      </c>
      <c r="B659" s="16" t="s">
        <v>22</v>
      </c>
      <c r="C659" s="13" t="s">
        <v>953</v>
      </c>
      <c r="D659" s="33" t="s">
        <v>1486</v>
      </c>
      <c r="E659" s="3">
        <v>9</v>
      </c>
    </row>
    <row r="660" spans="1:5" s="2" customFormat="1" x14ac:dyDescent="0.3">
      <c r="A660" s="3">
        <v>158</v>
      </c>
      <c r="B660" s="16" t="s">
        <v>1481</v>
      </c>
      <c r="C660" s="13" t="s">
        <v>1482</v>
      </c>
      <c r="D660" s="33" t="s">
        <v>1486</v>
      </c>
      <c r="E660" s="3">
        <v>4</v>
      </c>
    </row>
    <row r="661" spans="1:5" s="2" customFormat="1" x14ac:dyDescent="0.3">
      <c r="A661" s="21">
        <v>159</v>
      </c>
      <c r="B661" s="22"/>
      <c r="C661" s="23" t="s">
        <v>969</v>
      </c>
      <c r="D661" s="37" t="s">
        <v>1485</v>
      </c>
      <c r="E661" s="21"/>
    </row>
    <row r="662" spans="1:5" s="2" customFormat="1" x14ac:dyDescent="0.3">
      <c r="A662" s="3">
        <v>159</v>
      </c>
      <c r="B662" s="16" t="s">
        <v>4</v>
      </c>
      <c r="C662" s="13" t="s">
        <v>970</v>
      </c>
      <c r="D662" s="33" t="s">
        <v>1485</v>
      </c>
      <c r="E662" s="3"/>
    </row>
    <row r="663" spans="1:5" s="2" customFormat="1" x14ac:dyDescent="0.3">
      <c r="A663" s="3">
        <v>159</v>
      </c>
      <c r="B663" s="16" t="s">
        <v>6</v>
      </c>
      <c r="C663" s="13" t="s">
        <v>971</v>
      </c>
      <c r="D663" s="33" t="s">
        <v>1485</v>
      </c>
      <c r="E663" s="3"/>
    </row>
    <row r="664" spans="1:5" s="2" customFormat="1" x14ac:dyDescent="0.3">
      <c r="A664" s="21">
        <v>161</v>
      </c>
      <c r="B664" s="22"/>
      <c r="C664" s="23" t="s">
        <v>972</v>
      </c>
      <c r="D664" s="37" t="s">
        <v>1485</v>
      </c>
      <c r="E664" s="21"/>
    </row>
    <row r="665" spans="1:5" s="2" customFormat="1" x14ac:dyDescent="0.3">
      <c r="A665" s="3">
        <v>161</v>
      </c>
      <c r="B665" s="16" t="s">
        <v>2</v>
      </c>
      <c r="C665" s="13" t="s">
        <v>973</v>
      </c>
      <c r="D665" s="33" t="s">
        <v>1485</v>
      </c>
      <c r="E665" s="3"/>
    </row>
    <row r="666" spans="1:5" s="2" customFormat="1" x14ac:dyDescent="0.3">
      <c r="A666" s="21">
        <v>162</v>
      </c>
      <c r="B666" s="22"/>
      <c r="C666" s="23" t="s">
        <v>974</v>
      </c>
      <c r="D666" s="37" t="s">
        <v>1485</v>
      </c>
      <c r="E666" s="21"/>
    </row>
    <row r="667" spans="1:5" s="2" customFormat="1" x14ac:dyDescent="0.3">
      <c r="A667" s="3">
        <v>162</v>
      </c>
      <c r="B667" s="16" t="s">
        <v>1</v>
      </c>
      <c r="C667" s="13" t="s">
        <v>975</v>
      </c>
      <c r="D667" s="33" t="s">
        <v>1485</v>
      </c>
      <c r="E667" s="3"/>
    </row>
    <row r="668" spans="1:5" s="2" customFormat="1" x14ac:dyDescent="0.3">
      <c r="A668" s="3">
        <v>162</v>
      </c>
      <c r="B668" s="16" t="s">
        <v>2</v>
      </c>
      <c r="C668" s="13" t="s">
        <v>976</v>
      </c>
      <c r="D668" s="33" t="s">
        <v>1485</v>
      </c>
      <c r="E668" s="3"/>
    </row>
    <row r="669" spans="1:5" s="2" customFormat="1" x14ac:dyDescent="0.3">
      <c r="A669" s="3">
        <v>162</v>
      </c>
      <c r="B669" s="16" t="s">
        <v>4</v>
      </c>
      <c r="C669" s="13" t="s">
        <v>977</v>
      </c>
      <c r="D669" s="33" t="s">
        <v>1485</v>
      </c>
      <c r="E669" s="3"/>
    </row>
    <row r="670" spans="1:5" s="2" customFormat="1" x14ac:dyDescent="0.3">
      <c r="A670" s="3">
        <v>162</v>
      </c>
      <c r="B670" s="16" t="s">
        <v>6</v>
      </c>
      <c r="C670" s="13" t="s">
        <v>978</v>
      </c>
      <c r="D670" s="33" t="s">
        <v>1485</v>
      </c>
      <c r="E670" s="3"/>
    </row>
    <row r="671" spans="1:5" s="2" customFormat="1" x14ac:dyDescent="0.3">
      <c r="A671" s="21">
        <v>163</v>
      </c>
      <c r="B671" s="22"/>
      <c r="C671" s="23" t="s">
        <v>979</v>
      </c>
      <c r="D671" s="37" t="s">
        <v>1485</v>
      </c>
      <c r="E671" s="21"/>
    </row>
    <row r="672" spans="1:5" s="2" customFormat="1" x14ac:dyDescent="0.3">
      <c r="A672" s="3">
        <v>163</v>
      </c>
      <c r="B672" s="16" t="s">
        <v>1</v>
      </c>
      <c r="C672" s="13" t="s">
        <v>958</v>
      </c>
      <c r="D672" s="33" t="s">
        <v>1485</v>
      </c>
      <c r="E672" s="3"/>
    </row>
    <row r="673" spans="1:6" s="2" customFormat="1" x14ac:dyDescent="0.3">
      <c r="A673" s="3">
        <v>163</v>
      </c>
      <c r="B673" s="16" t="s">
        <v>10</v>
      </c>
      <c r="C673" s="13" t="s">
        <v>980</v>
      </c>
      <c r="D673" s="33" t="s">
        <v>1485</v>
      </c>
      <c r="E673" s="3"/>
    </row>
    <row r="674" spans="1:6" s="2" customFormat="1" x14ac:dyDescent="0.3">
      <c r="A674" s="3">
        <v>163</v>
      </c>
      <c r="B674" s="16" t="s">
        <v>11</v>
      </c>
      <c r="C674" s="13" t="s">
        <v>981</v>
      </c>
      <c r="D674" s="33" t="s">
        <v>1485</v>
      </c>
      <c r="E674" s="3"/>
    </row>
    <row r="675" spans="1:6" s="2" customFormat="1" x14ac:dyDescent="0.3">
      <c r="A675" s="3">
        <v>163</v>
      </c>
      <c r="B675" s="16" t="s">
        <v>12</v>
      </c>
      <c r="C675" s="13" t="s">
        <v>1475</v>
      </c>
      <c r="D675" s="33" t="s">
        <v>1485</v>
      </c>
      <c r="E675" s="3"/>
    </row>
    <row r="676" spans="1:6" s="2" customFormat="1" x14ac:dyDescent="0.3">
      <c r="A676" s="21">
        <v>171</v>
      </c>
      <c r="B676" s="22"/>
      <c r="C676" s="23" t="s">
        <v>982</v>
      </c>
      <c r="D676" s="37" t="s">
        <v>1485</v>
      </c>
      <c r="E676" s="21"/>
    </row>
    <row r="677" spans="1:6" s="2" customFormat="1" x14ac:dyDescent="0.3">
      <c r="A677" s="3">
        <v>171</v>
      </c>
      <c r="B677" s="16" t="s">
        <v>1</v>
      </c>
      <c r="C677" s="13" t="s">
        <v>983</v>
      </c>
      <c r="D677" s="33" t="s">
        <v>1485</v>
      </c>
      <c r="E677" s="3"/>
    </row>
    <row r="678" spans="1:6" s="2" customFormat="1" x14ac:dyDescent="0.3">
      <c r="A678" s="21">
        <v>175</v>
      </c>
      <c r="B678" s="22"/>
      <c r="C678" s="23" t="s">
        <v>984</v>
      </c>
      <c r="D678" s="37" t="s">
        <v>1486</v>
      </c>
      <c r="E678" s="21"/>
    </row>
    <row r="679" spans="1:6" s="2" customFormat="1" x14ac:dyDescent="0.3">
      <c r="A679" s="3">
        <v>175</v>
      </c>
      <c r="B679" s="17" t="s">
        <v>985</v>
      </c>
      <c r="C679" s="13" t="s">
        <v>986</v>
      </c>
      <c r="D679" s="33" t="s">
        <v>1486</v>
      </c>
      <c r="E679" s="3">
        <v>5</v>
      </c>
      <c r="F679" s="45"/>
    </row>
    <row r="680" spans="1:6" s="2" customFormat="1" x14ac:dyDescent="0.3">
      <c r="A680" s="3">
        <v>175</v>
      </c>
      <c r="B680" s="17" t="s">
        <v>987</v>
      </c>
      <c r="C680" s="13" t="s">
        <v>988</v>
      </c>
      <c r="D680" s="33" t="s">
        <v>1486</v>
      </c>
      <c r="E680" s="3">
        <v>10</v>
      </c>
      <c r="F680" s="45"/>
    </row>
    <row r="681" spans="1:6" s="2" customFormat="1" x14ac:dyDescent="0.3">
      <c r="A681" s="3">
        <v>175</v>
      </c>
      <c r="B681" s="17" t="s">
        <v>989</v>
      </c>
      <c r="C681" s="13" t="s">
        <v>990</v>
      </c>
      <c r="D681" s="33" t="s">
        <v>1486</v>
      </c>
      <c r="E681" s="3">
        <v>7</v>
      </c>
      <c r="F681" s="45"/>
    </row>
    <row r="682" spans="1:6" s="2" customFormat="1" x14ac:dyDescent="0.3">
      <c r="A682" s="3">
        <v>175</v>
      </c>
      <c r="B682" s="17" t="s">
        <v>991</v>
      </c>
      <c r="C682" s="13" t="s">
        <v>992</v>
      </c>
      <c r="D682" s="33" t="s">
        <v>1486</v>
      </c>
      <c r="E682" s="3">
        <v>11</v>
      </c>
      <c r="F682" s="45"/>
    </row>
    <row r="683" spans="1:6" s="2" customFormat="1" x14ac:dyDescent="0.3">
      <c r="A683" s="3">
        <v>175</v>
      </c>
      <c r="B683" s="17" t="s">
        <v>993</v>
      </c>
      <c r="C683" s="13" t="s">
        <v>994</v>
      </c>
      <c r="D683" s="33" t="s">
        <v>1486</v>
      </c>
      <c r="E683" s="3">
        <v>9</v>
      </c>
      <c r="F683" s="45"/>
    </row>
    <row r="684" spans="1:6" s="2" customFormat="1" x14ac:dyDescent="0.3">
      <c r="A684" s="3">
        <v>175</v>
      </c>
      <c r="B684" s="17" t="s">
        <v>995</v>
      </c>
      <c r="C684" s="13" t="s">
        <v>996</v>
      </c>
      <c r="D684" s="33" t="s">
        <v>1486</v>
      </c>
      <c r="E684" s="3">
        <v>12</v>
      </c>
      <c r="F684" s="45"/>
    </row>
    <row r="685" spans="1:6" s="2" customFormat="1" x14ac:dyDescent="0.3">
      <c r="A685" s="3">
        <v>175</v>
      </c>
      <c r="B685" s="17" t="s">
        <v>997</v>
      </c>
      <c r="C685" s="13" t="s">
        <v>998</v>
      </c>
      <c r="D685" s="33" t="s">
        <v>1486</v>
      </c>
      <c r="E685" s="3">
        <v>1</v>
      </c>
      <c r="F685" s="45"/>
    </row>
    <row r="686" spans="1:6" s="2" customFormat="1" x14ac:dyDescent="0.3">
      <c r="A686" s="3">
        <v>175</v>
      </c>
      <c r="B686" s="17" t="s">
        <v>999</v>
      </c>
      <c r="C686" s="13" t="s">
        <v>1000</v>
      </c>
      <c r="D686" s="33" t="s">
        <v>1486</v>
      </c>
      <c r="E686" s="3">
        <v>8</v>
      </c>
      <c r="F686" s="45"/>
    </row>
    <row r="687" spans="1:6" s="2" customFormat="1" x14ac:dyDescent="0.3">
      <c r="A687" s="3">
        <v>175</v>
      </c>
      <c r="B687" s="17" t="s">
        <v>1001</v>
      </c>
      <c r="C687" s="13" t="s">
        <v>1002</v>
      </c>
      <c r="D687" s="33" t="s">
        <v>1486</v>
      </c>
      <c r="E687" s="3">
        <v>4</v>
      </c>
      <c r="F687" s="45"/>
    </row>
    <row r="688" spans="1:6" s="2" customFormat="1" x14ac:dyDescent="0.3">
      <c r="A688" s="3">
        <v>175</v>
      </c>
      <c r="B688" s="17" t="s">
        <v>1003</v>
      </c>
      <c r="C688" s="13" t="s">
        <v>1004</v>
      </c>
      <c r="D688" s="33" t="s">
        <v>1486</v>
      </c>
      <c r="E688" s="3">
        <v>6</v>
      </c>
      <c r="F688" s="45"/>
    </row>
    <row r="689" spans="1:6" s="2" customFormat="1" x14ac:dyDescent="0.3">
      <c r="A689" s="3">
        <v>175</v>
      </c>
      <c r="B689" s="17" t="s">
        <v>1005</v>
      </c>
      <c r="C689" s="13" t="s">
        <v>1006</v>
      </c>
      <c r="D689" s="33" t="s">
        <v>1486</v>
      </c>
      <c r="E689" s="3">
        <v>2</v>
      </c>
      <c r="F689" s="45"/>
    </row>
    <row r="690" spans="1:6" s="2" customFormat="1" x14ac:dyDescent="0.3">
      <c r="A690" s="3">
        <v>175</v>
      </c>
      <c r="B690" s="17" t="s">
        <v>1007</v>
      </c>
      <c r="C690" s="13" t="s">
        <v>1008</v>
      </c>
      <c r="D690" s="33" t="s">
        <v>1486</v>
      </c>
      <c r="E690" s="3">
        <v>3</v>
      </c>
      <c r="F690" s="45"/>
    </row>
    <row r="691" spans="1:6" s="2" customFormat="1" x14ac:dyDescent="0.3">
      <c r="A691" s="3">
        <v>175</v>
      </c>
      <c r="B691" s="17" t="s">
        <v>1009</v>
      </c>
      <c r="C691" s="13" t="s">
        <v>1010</v>
      </c>
      <c r="D691" s="33" t="s">
        <v>1486</v>
      </c>
      <c r="E691" s="3">
        <v>13</v>
      </c>
      <c r="F691" s="45"/>
    </row>
    <row r="692" spans="1:6" s="2" customFormat="1" x14ac:dyDescent="0.3">
      <c r="A692" s="3">
        <v>175</v>
      </c>
      <c r="B692" s="17" t="s">
        <v>1011</v>
      </c>
      <c r="C692" s="13" t="s">
        <v>1012</v>
      </c>
      <c r="D692" s="33" t="s">
        <v>1486</v>
      </c>
      <c r="E692" s="3">
        <v>14</v>
      </c>
      <c r="F692" s="45"/>
    </row>
    <row r="693" spans="1:6" s="2" customFormat="1" x14ac:dyDescent="0.3">
      <c r="A693" s="3">
        <v>175</v>
      </c>
      <c r="B693" s="17" t="s">
        <v>1013</v>
      </c>
      <c r="C693" s="13" t="s">
        <v>1014</v>
      </c>
      <c r="D693" s="33" t="s">
        <v>1486</v>
      </c>
      <c r="E693" s="3">
        <v>15</v>
      </c>
      <c r="F693" s="45"/>
    </row>
    <row r="694" spans="1:6" s="2" customFormat="1" x14ac:dyDescent="0.3">
      <c r="A694" s="3">
        <v>175</v>
      </c>
      <c r="B694" s="17" t="s">
        <v>1015</v>
      </c>
      <c r="C694" s="13" t="s">
        <v>1016</v>
      </c>
      <c r="D694" s="33" t="s">
        <v>1486</v>
      </c>
      <c r="E694" s="3">
        <v>16</v>
      </c>
      <c r="F694" s="45"/>
    </row>
    <row r="695" spans="1:6" s="2" customFormat="1" x14ac:dyDescent="0.3">
      <c r="A695" s="3">
        <v>175</v>
      </c>
      <c r="B695" s="17" t="s">
        <v>1017</v>
      </c>
      <c r="C695" s="13" t="s">
        <v>1018</v>
      </c>
      <c r="D695" s="33" t="s">
        <v>1486</v>
      </c>
      <c r="E695" s="3">
        <v>17</v>
      </c>
      <c r="F695" s="45"/>
    </row>
    <row r="696" spans="1:6" s="2" customFormat="1" x14ac:dyDescent="0.3">
      <c r="A696" s="3">
        <v>175</v>
      </c>
      <c r="B696" s="17" t="s">
        <v>1019</v>
      </c>
      <c r="C696" s="13" t="s">
        <v>1020</v>
      </c>
      <c r="D696" s="33" t="s">
        <v>1486</v>
      </c>
      <c r="E696" s="3">
        <v>18</v>
      </c>
      <c r="F696" s="45"/>
    </row>
    <row r="697" spans="1:6" s="2" customFormat="1" x14ac:dyDescent="0.3">
      <c r="A697" s="3">
        <v>175</v>
      </c>
      <c r="B697" s="17" t="s">
        <v>1021</v>
      </c>
      <c r="C697" s="13" t="s">
        <v>1022</v>
      </c>
      <c r="D697" s="33" t="s">
        <v>1486</v>
      </c>
      <c r="E697" s="3">
        <v>19</v>
      </c>
      <c r="F697" s="45"/>
    </row>
    <row r="698" spans="1:6" s="2" customFormat="1" x14ac:dyDescent="0.3">
      <c r="A698" s="3">
        <v>175</v>
      </c>
      <c r="B698" s="17" t="s">
        <v>1023</v>
      </c>
      <c r="C698" s="13" t="s">
        <v>1024</v>
      </c>
      <c r="D698" s="33" t="s">
        <v>1486</v>
      </c>
      <c r="E698" s="3">
        <v>20</v>
      </c>
      <c r="F698" s="45"/>
    </row>
    <row r="699" spans="1:6" s="2" customFormat="1" x14ac:dyDescent="0.3">
      <c r="A699" s="3">
        <v>175</v>
      </c>
      <c r="B699" s="17" t="s">
        <v>1025</v>
      </c>
      <c r="C699" s="13" t="s">
        <v>1026</v>
      </c>
      <c r="D699" s="33" t="s">
        <v>1486</v>
      </c>
      <c r="E699" s="3">
        <v>21</v>
      </c>
      <c r="F699" s="45"/>
    </row>
    <row r="700" spans="1:6" s="2" customFormat="1" x14ac:dyDescent="0.3">
      <c r="A700" s="3">
        <v>175</v>
      </c>
      <c r="B700" s="17" t="s">
        <v>1027</v>
      </c>
      <c r="C700" s="13" t="s">
        <v>1028</v>
      </c>
      <c r="D700" s="33" t="s">
        <v>1486</v>
      </c>
      <c r="E700" s="3">
        <v>22</v>
      </c>
      <c r="F700" s="45"/>
    </row>
    <row r="701" spans="1:6" s="2" customFormat="1" x14ac:dyDescent="0.3">
      <c r="A701" s="3">
        <v>175</v>
      </c>
      <c r="B701" s="17" t="s">
        <v>1029</v>
      </c>
      <c r="C701" s="13" t="s">
        <v>1030</v>
      </c>
      <c r="D701" s="33" t="s">
        <v>1486</v>
      </c>
      <c r="E701" s="3">
        <v>24</v>
      </c>
    </row>
    <row r="702" spans="1:6" s="2" customFormat="1" x14ac:dyDescent="0.3">
      <c r="A702" s="3">
        <v>175</v>
      </c>
      <c r="B702" s="17" t="s">
        <v>1031</v>
      </c>
      <c r="C702" s="13" t="s">
        <v>1032</v>
      </c>
      <c r="D702" s="33" t="s">
        <v>1486</v>
      </c>
      <c r="E702" s="3">
        <v>23</v>
      </c>
    </row>
    <row r="703" spans="1:6" s="2" customFormat="1" x14ac:dyDescent="0.3">
      <c r="A703" s="3">
        <v>175</v>
      </c>
      <c r="B703" s="17" t="s">
        <v>1033</v>
      </c>
      <c r="C703" s="13" t="s">
        <v>1034</v>
      </c>
      <c r="D703" s="33" t="s">
        <v>1486</v>
      </c>
      <c r="E703" s="3">
        <v>25</v>
      </c>
    </row>
    <row r="704" spans="1:6" s="2" customFormat="1" x14ac:dyDescent="0.3">
      <c r="A704" s="3">
        <v>175</v>
      </c>
      <c r="B704" s="16" t="s">
        <v>1035</v>
      </c>
      <c r="C704" s="13" t="s">
        <v>1036</v>
      </c>
      <c r="D704" s="33" t="s">
        <v>1486</v>
      </c>
      <c r="E704" s="3">
        <v>26</v>
      </c>
    </row>
    <row r="705" spans="1:5" s="2" customFormat="1" x14ac:dyDescent="0.3">
      <c r="A705" s="3">
        <v>175</v>
      </c>
      <c r="B705" s="16" t="s">
        <v>1037</v>
      </c>
      <c r="C705" s="13" t="s">
        <v>1038</v>
      </c>
      <c r="D705" s="33" t="s">
        <v>1486</v>
      </c>
      <c r="E705" s="3">
        <v>27</v>
      </c>
    </row>
    <row r="706" spans="1:5" s="2" customFormat="1" x14ac:dyDescent="0.3">
      <c r="A706" s="3">
        <v>175</v>
      </c>
      <c r="B706" s="16" t="s">
        <v>1039</v>
      </c>
      <c r="C706" s="13" t="s">
        <v>1040</v>
      </c>
      <c r="D706" s="33" t="s">
        <v>1486</v>
      </c>
      <c r="E706" s="3">
        <v>28</v>
      </c>
    </row>
    <row r="707" spans="1:5" s="2" customFormat="1" x14ac:dyDescent="0.3">
      <c r="A707" s="3">
        <v>175</v>
      </c>
      <c r="B707" s="16" t="s">
        <v>1041</v>
      </c>
      <c r="C707" s="13" t="s">
        <v>1042</v>
      </c>
      <c r="D707" s="33" t="s">
        <v>1486</v>
      </c>
      <c r="E707" s="3">
        <v>29</v>
      </c>
    </row>
    <row r="708" spans="1:5" s="2" customFormat="1" x14ac:dyDescent="0.3">
      <c r="A708" s="3">
        <v>175</v>
      </c>
      <c r="B708" s="16" t="s">
        <v>1043</v>
      </c>
      <c r="C708" s="13" t="s">
        <v>1044</v>
      </c>
      <c r="D708" s="33" t="s">
        <v>1486</v>
      </c>
      <c r="E708" s="3">
        <v>30</v>
      </c>
    </row>
    <row r="709" spans="1:5" s="2" customFormat="1" x14ac:dyDescent="0.3">
      <c r="A709" s="3">
        <v>175</v>
      </c>
      <c r="B709" s="16" t="s">
        <v>1045</v>
      </c>
      <c r="C709" s="13" t="s">
        <v>1046</v>
      </c>
      <c r="D709" s="33" t="s">
        <v>1486</v>
      </c>
      <c r="E709" s="3">
        <v>31</v>
      </c>
    </row>
    <row r="710" spans="1:5" s="2" customFormat="1" x14ac:dyDescent="0.3">
      <c r="A710" s="3">
        <v>175</v>
      </c>
      <c r="B710" s="16" t="s">
        <v>1047</v>
      </c>
      <c r="C710" s="13" t="s">
        <v>1048</v>
      </c>
      <c r="D710" s="33" t="s">
        <v>1486</v>
      </c>
      <c r="E710" s="3">
        <v>32</v>
      </c>
    </row>
    <row r="711" spans="1:5" s="2" customFormat="1" x14ac:dyDescent="0.3">
      <c r="A711" s="3">
        <v>175</v>
      </c>
      <c r="B711" s="16" t="s">
        <v>1049</v>
      </c>
      <c r="C711" s="13" t="s">
        <v>1050</v>
      </c>
      <c r="D711" s="33" t="s">
        <v>1486</v>
      </c>
      <c r="E711" s="3">
        <v>33</v>
      </c>
    </row>
    <row r="712" spans="1:5" s="2" customFormat="1" x14ac:dyDescent="0.3">
      <c r="A712" s="3">
        <v>175</v>
      </c>
      <c r="B712" s="17" t="s">
        <v>1051</v>
      </c>
      <c r="C712" s="13" t="s">
        <v>1052</v>
      </c>
      <c r="D712" s="33" t="s">
        <v>1486</v>
      </c>
      <c r="E712" s="3">
        <v>90</v>
      </c>
    </row>
    <row r="713" spans="1:5" s="2" customFormat="1" x14ac:dyDescent="0.3">
      <c r="A713" s="3">
        <v>175</v>
      </c>
      <c r="B713" s="17" t="s">
        <v>1053</v>
      </c>
      <c r="C713" s="13" t="s">
        <v>1054</v>
      </c>
      <c r="D713" s="33" t="s">
        <v>1486</v>
      </c>
      <c r="E713" s="3">
        <v>88</v>
      </c>
    </row>
    <row r="714" spans="1:5" s="2" customFormat="1" x14ac:dyDescent="0.3">
      <c r="A714" s="3">
        <v>175</v>
      </c>
      <c r="B714" s="17" t="s">
        <v>1055</v>
      </c>
      <c r="C714" s="13" t="s">
        <v>1056</v>
      </c>
      <c r="D714" s="33" t="s">
        <v>1486</v>
      </c>
      <c r="E714" s="3">
        <v>95</v>
      </c>
    </row>
    <row r="715" spans="1:5" s="2" customFormat="1" x14ac:dyDescent="0.3">
      <c r="A715" s="3">
        <v>175</v>
      </c>
      <c r="B715" s="17" t="s">
        <v>1057</v>
      </c>
      <c r="C715" s="13" t="s">
        <v>1058</v>
      </c>
      <c r="D715" s="33" t="s">
        <v>1486</v>
      </c>
      <c r="E715" s="3">
        <v>87</v>
      </c>
    </row>
    <row r="716" spans="1:5" s="2" customFormat="1" x14ac:dyDescent="0.3">
      <c r="A716" s="3">
        <v>175</v>
      </c>
      <c r="B716" s="17" t="s">
        <v>1059</v>
      </c>
      <c r="C716" s="13" t="s">
        <v>1060</v>
      </c>
      <c r="D716" s="33" t="s">
        <v>1486</v>
      </c>
      <c r="E716" s="3">
        <v>96</v>
      </c>
    </row>
    <row r="717" spans="1:5" s="2" customFormat="1" x14ac:dyDescent="0.3">
      <c r="A717" s="3">
        <v>175</v>
      </c>
      <c r="B717" s="17" t="s">
        <v>1061</v>
      </c>
      <c r="C717" s="13" t="s">
        <v>1062</v>
      </c>
      <c r="D717" s="33" t="s">
        <v>1486</v>
      </c>
      <c r="E717" s="3">
        <v>97</v>
      </c>
    </row>
    <row r="718" spans="1:5" s="2" customFormat="1" x14ac:dyDescent="0.3">
      <c r="A718" s="3">
        <v>175</v>
      </c>
      <c r="B718" s="17" t="s">
        <v>1063</v>
      </c>
      <c r="C718" s="13" t="s">
        <v>1064</v>
      </c>
      <c r="D718" s="33" t="s">
        <v>1486</v>
      </c>
      <c r="E718" s="3">
        <v>89</v>
      </c>
    </row>
    <row r="719" spans="1:5" s="2" customFormat="1" x14ac:dyDescent="0.3">
      <c r="A719" s="3">
        <v>175</v>
      </c>
      <c r="B719" s="17" t="s">
        <v>1065</v>
      </c>
      <c r="C719" s="13" t="s">
        <v>1066</v>
      </c>
      <c r="D719" s="33" t="s">
        <v>1486</v>
      </c>
      <c r="E719" s="3">
        <v>91</v>
      </c>
    </row>
    <row r="720" spans="1:5" s="2" customFormat="1" x14ac:dyDescent="0.3">
      <c r="A720" s="3">
        <v>175</v>
      </c>
      <c r="B720" s="17" t="s">
        <v>1067</v>
      </c>
      <c r="C720" s="13" t="s">
        <v>1068</v>
      </c>
      <c r="D720" s="33" t="s">
        <v>1486</v>
      </c>
      <c r="E720" s="3">
        <v>100</v>
      </c>
    </row>
    <row r="721" spans="1:5" s="2" customFormat="1" x14ac:dyDescent="0.3">
      <c r="A721" s="3">
        <v>175</v>
      </c>
      <c r="B721" s="17" t="s">
        <v>1069</v>
      </c>
      <c r="C721" s="13" t="s">
        <v>1070</v>
      </c>
      <c r="D721" s="33" t="s">
        <v>1486</v>
      </c>
      <c r="E721" s="3">
        <v>93</v>
      </c>
    </row>
    <row r="722" spans="1:5" s="2" customFormat="1" x14ac:dyDescent="0.3">
      <c r="A722" s="3">
        <v>175</v>
      </c>
      <c r="B722" s="17" t="s">
        <v>1071</v>
      </c>
      <c r="C722" s="13" t="s">
        <v>1072</v>
      </c>
      <c r="D722" s="33" t="s">
        <v>1486</v>
      </c>
      <c r="E722" s="3">
        <v>94</v>
      </c>
    </row>
    <row r="723" spans="1:5" s="2" customFormat="1" x14ac:dyDescent="0.3">
      <c r="A723" s="3">
        <v>175</v>
      </c>
      <c r="B723" s="17" t="s">
        <v>1073</v>
      </c>
      <c r="C723" s="13" t="s">
        <v>1074</v>
      </c>
      <c r="D723" s="33" t="s">
        <v>1486</v>
      </c>
      <c r="E723" s="3">
        <v>86</v>
      </c>
    </row>
    <row r="724" spans="1:5" s="2" customFormat="1" x14ac:dyDescent="0.3">
      <c r="A724" s="3">
        <v>175</v>
      </c>
      <c r="B724" s="17" t="s">
        <v>1075</v>
      </c>
      <c r="C724" s="13" t="s">
        <v>1076</v>
      </c>
      <c r="D724" s="33" t="s">
        <v>1486</v>
      </c>
      <c r="E724" s="3">
        <v>99</v>
      </c>
    </row>
    <row r="725" spans="1:5" s="2" customFormat="1" x14ac:dyDescent="0.3">
      <c r="A725" s="3">
        <v>175</v>
      </c>
      <c r="B725" s="17" t="s">
        <v>1077</v>
      </c>
      <c r="C725" s="13" t="s">
        <v>1078</v>
      </c>
      <c r="D725" s="33" t="s">
        <v>1486</v>
      </c>
      <c r="E725" s="3">
        <v>98</v>
      </c>
    </row>
    <row r="726" spans="1:5" s="2" customFormat="1" x14ac:dyDescent="0.3">
      <c r="A726" s="3">
        <v>175</v>
      </c>
      <c r="B726" s="17" t="s">
        <v>1079</v>
      </c>
      <c r="C726" s="13" t="s">
        <v>1080</v>
      </c>
      <c r="D726" s="33" t="s">
        <v>1486</v>
      </c>
      <c r="E726" s="3">
        <v>92</v>
      </c>
    </row>
    <row r="727" spans="1:5" s="2" customFormat="1" x14ac:dyDescent="0.3">
      <c r="A727" s="3">
        <v>175</v>
      </c>
      <c r="B727" s="17" t="s">
        <v>1081</v>
      </c>
      <c r="C727" s="13" t="s">
        <v>1082</v>
      </c>
      <c r="D727" s="33" t="s">
        <v>1486</v>
      </c>
      <c r="E727" s="3">
        <v>85</v>
      </c>
    </row>
    <row r="728" spans="1:5" s="2" customFormat="1" x14ac:dyDescent="0.3">
      <c r="A728" s="3">
        <v>175</v>
      </c>
      <c r="B728" s="17" t="s">
        <v>1083</v>
      </c>
      <c r="C728" s="13" t="s">
        <v>1084</v>
      </c>
      <c r="D728" s="33" t="s">
        <v>1486</v>
      </c>
      <c r="E728" s="3">
        <v>101</v>
      </c>
    </row>
    <row r="729" spans="1:5" s="2" customFormat="1" x14ac:dyDescent="0.3">
      <c r="A729" s="3">
        <v>175</v>
      </c>
      <c r="B729" s="17" t="s">
        <v>1085</v>
      </c>
      <c r="C729" s="13" t="s">
        <v>1086</v>
      </c>
      <c r="D729" s="33" t="s">
        <v>1486</v>
      </c>
      <c r="E729" s="3">
        <v>82</v>
      </c>
    </row>
    <row r="730" spans="1:5" s="2" customFormat="1" x14ac:dyDescent="0.3">
      <c r="A730" s="3">
        <v>175</v>
      </c>
      <c r="B730" s="17" t="s">
        <v>1087</v>
      </c>
      <c r="C730" s="13" t="s">
        <v>1088</v>
      </c>
      <c r="D730" s="33" t="s">
        <v>1486</v>
      </c>
      <c r="E730" s="3">
        <v>84</v>
      </c>
    </row>
    <row r="731" spans="1:5" s="2" customFormat="1" x14ac:dyDescent="0.3">
      <c r="A731" s="3">
        <v>175</v>
      </c>
      <c r="B731" s="17" t="s">
        <v>1089</v>
      </c>
      <c r="C731" s="13" t="s">
        <v>1090</v>
      </c>
      <c r="D731" s="33" t="s">
        <v>1486</v>
      </c>
      <c r="E731" s="3">
        <v>83</v>
      </c>
    </row>
    <row r="732" spans="1:5" s="2" customFormat="1" x14ac:dyDescent="0.3">
      <c r="A732" s="3">
        <v>175</v>
      </c>
      <c r="B732" s="17" t="s">
        <v>1091</v>
      </c>
      <c r="C732" s="13" t="s">
        <v>1092</v>
      </c>
      <c r="D732" s="33" t="s">
        <v>1486</v>
      </c>
      <c r="E732" s="3">
        <v>59</v>
      </c>
    </row>
    <row r="733" spans="1:5" s="2" customFormat="1" x14ac:dyDescent="0.3">
      <c r="A733" s="3">
        <v>175</v>
      </c>
      <c r="B733" s="17" t="s">
        <v>1093</v>
      </c>
      <c r="C733" s="13" t="s">
        <v>1094</v>
      </c>
      <c r="D733" s="33" t="s">
        <v>1486</v>
      </c>
      <c r="E733" s="3">
        <v>62</v>
      </c>
    </row>
    <row r="734" spans="1:5" s="2" customFormat="1" x14ac:dyDescent="0.3">
      <c r="A734" s="3">
        <v>175</v>
      </c>
      <c r="B734" s="17" t="s">
        <v>1095</v>
      </c>
      <c r="C734" s="13" t="s">
        <v>1096</v>
      </c>
      <c r="D734" s="33" t="s">
        <v>1486</v>
      </c>
      <c r="E734" s="3">
        <v>63</v>
      </c>
    </row>
    <row r="735" spans="1:5" s="2" customFormat="1" x14ac:dyDescent="0.3">
      <c r="A735" s="3">
        <v>175</v>
      </c>
      <c r="B735" s="17" t="s">
        <v>1097</v>
      </c>
      <c r="C735" s="13" t="s">
        <v>1098</v>
      </c>
      <c r="D735" s="33" t="s">
        <v>1486</v>
      </c>
      <c r="E735" s="3">
        <v>64</v>
      </c>
    </row>
    <row r="736" spans="1:5" s="2" customFormat="1" x14ac:dyDescent="0.3">
      <c r="A736" s="3">
        <v>175</v>
      </c>
      <c r="B736" s="17" t="s">
        <v>1099</v>
      </c>
      <c r="C736" s="13" t="s">
        <v>1100</v>
      </c>
      <c r="D736" s="33" t="s">
        <v>1486</v>
      </c>
      <c r="E736" s="3">
        <v>66</v>
      </c>
    </row>
    <row r="737" spans="1:7" s="2" customFormat="1" x14ac:dyDescent="0.3">
      <c r="A737" s="3">
        <v>175</v>
      </c>
      <c r="B737" s="17" t="s">
        <v>1101</v>
      </c>
      <c r="C737" s="13" t="s">
        <v>1102</v>
      </c>
      <c r="D737" s="33" t="s">
        <v>1486</v>
      </c>
      <c r="E737" s="3">
        <v>67</v>
      </c>
    </row>
    <row r="738" spans="1:7" s="2" customFormat="1" x14ac:dyDescent="0.3">
      <c r="A738" s="3">
        <v>175</v>
      </c>
      <c r="B738" s="17" t="s">
        <v>1103</v>
      </c>
      <c r="C738" s="13" t="s">
        <v>1104</v>
      </c>
      <c r="D738" s="33" t="s">
        <v>1486</v>
      </c>
      <c r="E738" s="3">
        <v>60</v>
      </c>
    </row>
    <row r="739" spans="1:7" s="2" customFormat="1" x14ac:dyDescent="0.3">
      <c r="A739" s="3">
        <v>175</v>
      </c>
      <c r="B739" s="17" t="s">
        <v>1105</v>
      </c>
      <c r="C739" s="13" t="s">
        <v>1106</v>
      </c>
      <c r="D739" s="33" t="s">
        <v>1486</v>
      </c>
      <c r="E739" s="3">
        <v>55</v>
      </c>
    </row>
    <row r="740" spans="1:7" s="2" customFormat="1" x14ac:dyDescent="0.3">
      <c r="A740" s="3">
        <v>175</v>
      </c>
      <c r="B740" s="17" t="s">
        <v>1107</v>
      </c>
      <c r="C740" s="13" t="s">
        <v>1108</v>
      </c>
      <c r="D740" s="33" t="s">
        <v>1486</v>
      </c>
      <c r="E740" s="3">
        <v>58</v>
      </c>
    </row>
    <row r="741" spans="1:7" s="2" customFormat="1" x14ac:dyDescent="0.3">
      <c r="A741" s="3">
        <v>175</v>
      </c>
      <c r="B741" s="17" t="s">
        <v>1109</v>
      </c>
      <c r="C741" s="13" t="s">
        <v>1110</v>
      </c>
      <c r="D741" s="33" t="s">
        <v>1486</v>
      </c>
      <c r="E741" s="3">
        <v>57</v>
      </c>
    </row>
    <row r="742" spans="1:7" s="2" customFormat="1" x14ac:dyDescent="0.3">
      <c r="A742" s="3">
        <v>175</v>
      </c>
      <c r="B742" s="16" t="s">
        <v>1111</v>
      </c>
      <c r="C742" s="13" t="s">
        <v>1112</v>
      </c>
      <c r="D742" s="33" t="s">
        <v>1486</v>
      </c>
      <c r="E742" s="3">
        <v>56</v>
      </c>
    </row>
    <row r="743" spans="1:7" s="2" customFormat="1" x14ac:dyDescent="0.3">
      <c r="A743" s="3">
        <v>175</v>
      </c>
      <c r="B743" s="16" t="s">
        <v>1113</v>
      </c>
      <c r="C743" s="13" t="s">
        <v>1114</v>
      </c>
      <c r="D743" s="33" t="s">
        <v>1486</v>
      </c>
      <c r="E743" s="3">
        <v>65</v>
      </c>
    </row>
    <row r="744" spans="1:7" s="2" customFormat="1" x14ac:dyDescent="0.3">
      <c r="A744" s="3">
        <v>175</v>
      </c>
      <c r="B744" s="16" t="s">
        <v>1115</v>
      </c>
      <c r="C744" s="13" t="s">
        <v>1116</v>
      </c>
      <c r="D744" s="33" t="s">
        <v>1486</v>
      </c>
      <c r="E744" s="3">
        <v>61</v>
      </c>
    </row>
    <row r="745" spans="1:7" s="2" customFormat="1" x14ac:dyDescent="0.3">
      <c r="A745" s="3">
        <v>175</v>
      </c>
      <c r="B745" s="16" t="s">
        <v>1117</v>
      </c>
      <c r="C745" s="13" t="s">
        <v>1526</v>
      </c>
      <c r="D745" s="33" t="s">
        <v>1486</v>
      </c>
      <c r="E745" s="3">
        <v>36</v>
      </c>
      <c r="G745" s="43"/>
    </row>
    <row r="746" spans="1:7" s="2" customFormat="1" x14ac:dyDescent="0.3">
      <c r="A746" s="3">
        <v>175</v>
      </c>
      <c r="B746" s="17" t="s">
        <v>1118</v>
      </c>
      <c r="C746" s="13" t="s">
        <v>1119</v>
      </c>
      <c r="D746" s="33" t="s">
        <v>1486</v>
      </c>
      <c r="E746" s="3">
        <v>41</v>
      </c>
    </row>
    <row r="747" spans="1:7" s="2" customFormat="1" x14ac:dyDescent="0.3">
      <c r="A747" s="3">
        <v>175</v>
      </c>
      <c r="B747" s="17" t="s">
        <v>1120</v>
      </c>
      <c r="C747" s="13" t="s">
        <v>1121</v>
      </c>
      <c r="D747" s="33" t="s">
        <v>1486</v>
      </c>
      <c r="E747" s="3">
        <v>34</v>
      </c>
    </row>
    <row r="748" spans="1:7" s="2" customFormat="1" x14ac:dyDescent="0.3">
      <c r="A748" s="3">
        <v>175</v>
      </c>
      <c r="B748" s="17" t="s">
        <v>1122</v>
      </c>
      <c r="C748" s="13" t="s">
        <v>1123</v>
      </c>
      <c r="D748" s="33" t="s">
        <v>1486</v>
      </c>
      <c r="E748" s="3">
        <v>37</v>
      </c>
    </row>
    <row r="749" spans="1:7" s="2" customFormat="1" x14ac:dyDescent="0.3">
      <c r="A749" s="3">
        <v>175</v>
      </c>
      <c r="B749" s="17" t="s">
        <v>1124</v>
      </c>
      <c r="C749" s="13" t="s">
        <v>1125</v>
      </c>
      <c r="D749" s="33" t="s">
        <v>1486</v>
      </c>
      <c r="E749" s="3">
        <v>38</v>
      </c>
    </row>
    <row r="750" spans="1:7" s="2" customFormat="1" x14ac:dyDescent="0.3">
      <c r="A750" s="3">
        <v>175</v>
      </c>
      <c r="B750" s="17" t="s">
        <v>1126</v>
      </c>
      <c r="C750" s="13" t="s">
        <v>1127</v>
      </c>
      <c r="D750" s="33" t="s">
        <v>1486</v>
      </c>
      <c r="E750" s="3">
        <v>39</v>
      </c>
    </row>
    <row r="751" spans="1:7" s="2" customFormat="1" x14ac:dyDescent="0.3">
      <c r="A751" s="3">
        <v>175</v>
      </c>
      <c r="B751" s="19" t="s">
        <v>1128</v>
      </c>
      <c r="C751" s="13" t="s">
        <v>1129</v>
      </c>
      <c r="D751" s="33" t="s">
        <v>1486</v>
      </c>
      <c r="E751" s="3">
        <v>79</v>
      </c>
    </row>
    <row r="752" spans="1:7" s="2" customFormat="1" x14ac:dyDescent="0.3">
      <c r="A752" s="3">
        <v>175</v>
      </c>
      <c r="B752" s="19" t="s">
        <v>1130</v>
      </c>
      <c r="C752" s="13" t="s">
        <v>1131</v>
      </c>
      <c r="D752" s="33" t="s">
        <v>1486</v>
      </c>
      <c r="E752" s="3">
        <v>43</v>
      </c>
    </row>
    <row r="753" spans="1:5" s="2" customFormat="1" x14ac:dyDescent="0.3">
      <c r="A753" s="3">
        <v>175</v>
      </c>
      <c r="B753" s="19" t="s">
        <v>1132</v>
      </c>
      <c r="C753" s="13" t="s">
        <v>1133</v>
      </c>
      <c r="D753" s="33" t="s">
        <v>1486</v>
      </c>
      <c r="E753" s="3">
        <v>42</v>
      </c>
    </row>
    <row r="754" spans="1:5" s="2" customFormat="1" x14ac:dyDescent="0.3">
      <c r="A754" s="3">
        <v>175</v>
      </c>
      <c r="B754" s="19" t="s">
        <v>1134</v>
      </c>
      <c r="C754" s="13" t="s">
        <v>1135</v>
      </c>
      <c r="D754" s="33" t="s">
        <v>1486</v>
      </c>
      <c r="E754" s="3">
        <v>44</v>
      </c>
    </row>
    <row r="755" spans="1:5" s="2" customFormat="1" x14ac:dyDescent="0.3">
      <c r="A755" s="3">
        <v>175</v>
      </c>
      <c r="B755" s="19" t="s">
        <v>1136</v>
      </c>
      <c r="C755" s="13" t="s">
        <v>1137</v>
      </c>
      <c r="D755" s="33" t="s">
        <v>1486</v>
      </c>
      <c r="E755" s="3">
        <v>46</v>
      </c>
    </row>
    <row r="756" spans="1:5" s="2" customFormat="1" x14ac:dyDescent="0.3">
      <c r="A756" s="3">
        <v>175</v>
      </c>
      <c r="B756" s="19" t="s">
        <v>1138</v>
      </c>
      <c r="C756" s="13" t="s">
        <v>1457</v>
      </c>
      <c r="D756" s="33" t="s">
        <v>1486</v>
      </c>
      <c r="E756" s="3">
        <v>53</v>
      </c>
    </row>
    <row r="757" spans="1:5" s="2" customFormat="1" x14ac:dyDescent="0.3">
      <c r="A757" s="3">
        <v>175</v>
      </c>
      <c r="B757" s="19" t="s">
        <v>1139</v>
      </c>
      <c r="C757" s="13" t="s">
        <v>1458</v>
      </c>
      <c r="D757" s="33" t="s">
        <v>1486</v>
      </c>
      <c r="E757" s="3">
        <v>54</v>
      </c>
    </row>
    <row r="758" spans="1:5" s="2" customFormat="1" x14ac:dyDescent="0.3">
      <c r="A758" s="3">
        <v>175</v>
      </c>
      <c r="B758" s="19" t="s">
        <v>1140</v>
      </c>
      <c r="C758" s="13" t="s">
        <v>1141</v>
      </c>
      <c r="D758" s="33" t="s">
        <v>1486</v>
      </c>
      <c r="E758" s="3">
        <v>45</v>
      </c>
    </row>
    <row r="759" spans="1:5" s="2" customFormat="1" x14ac:dyDescent="0.3">
      <c r="A759" s="3">
        <v>175</v>
      </c>
      <c r="B759" s="16" t="s">
        <v>1142</v>
      </c>
      <c r="C759" s="13" t="s">
        <v>1500</v>
      </c>
      <c r="D759" s="33" t="s">
        <v>1486</v>
      </c>
      <c r="E759" s="3">
        <v>35</v>
      </c>
    </row>
    <row r="760" spans="1:5" s="2" customFormat="1" x14ac:dyDescent="0.3">
      <c r="A760" s="3">
        <v>175</v>
      </c>
      <c r="B760" s="16" t="s">
        <v>1143</v>
      </c>
      <c r="C760" s="13" t="s">
        <v>1144</v>
      </c>
      <c r="D760" s="33" t="s">
        <v>1486</v>
      </c>
      <c r="E760" s="3">
        <v>47</v>
      </c>
    </row>
    <row r="761" spans="1:5" s="2" customFormat="1" x14ac:dyDescent="0.3">
      <c r="A761" s="3">
        <v>175</v>
      </c>
      <c r="B761" s="17" t="s">
        <v>1145</v>
      </c>
      <c r="C761" s="13" t="s">
        <v>1146</v>
      </c>
      <c r="D761" s="33" t="s">
        <v>1486</v>
      </c>
      <c r="E761" s="3">
        <v>49</v>
      </c>
    </row>
    <row r="762" spans="1:5" s="2" customFormat="1" x14ac:dyDescent="0.3">
      <c r="A762" s="3">
        <v>175</v>
      </c>
      <c r="B762" s="17" t="s">
        <v>1147</v>
      </c>
      <c r="C762" s="13" t="s">
        <v>1148</v>
      </c>
      <c r="D762" s="33" t="s">
        <v>1486</v>
      </c>
      <c r="E762" s="3">
        <v>51</v>
      </c>
    </row>
    <row r="763" spans="1:5" s="2" customFormat="1" x14ac:dyDescent="0.3">
      <c r="A763" s="3">
        <v>175</v>
      </c>
      <c r="B763" s="17" t="s">
        <v>1149</v>
      </c>
      <c r="C763" s="13" t="s">
        <v>1150</v>
      </c>
      <c r="D763" s="33" t="s">
        <v>1486</v>
      </c>
      <c r="E763" s="3">
        <v>52</v>
      </c>
    </row>
    <row r="764" spans="1:5" s="2" customFormat="1" x14ac:dyDescent="0.3">
      <c r="A764" s="3">
        <v>175</v>
      </c>
      <c r="B764" s="17" t="s">
        <v>1151</v>
      </c>
      <c r="C764" s="13" t="s">
        <v>1152</v>
      </c>
      <c r="D764" s="33" t="s">
        <v>1486</v>
      </c>
      <c r="E764" s="3">
        <v>48</v>
      </c>
    </row>
    <row r="765" spans="1:5" s="2" customFormat="1" x14ac:dyDescent="0.3">
      <c r="A765" s="3">
        <v>175</v>
      </c>
      <c r="B765" s="17" t="s">
        <v>1153</v>
      </c>
      <c r="C765" s="13" t="s">
        <v>1154</v>
      </c>
      <c r="D765" s="33" t="s">
        <v>1486</v>
      </c>
      <c r="E765" s="3">
        <v>74</v>
      </c>
    </row>
    <row r="766" spans="1:5" s="2" customFormat="1" x14ac:dyDescent="0.3">
      <c r="A766" s="3">
        <v>175</v>
      </c>
      <c r="B766" s="17" t="s">
        <v>1155</v>
      </c>
      <c r="C766" s="13" t="s">
        <v>1156</v>
      </c>
      <c r="D766" s="33" t="s">
        <v>1486</v>
      </c>
      <c r="E766" s="3">
        <v>73</v>
      </c>
    </row>
    <row r="767" spans="1:5" s="2" customFormat="1" x14ac:dyDescent="0.3">
      <c r="A767" s="3">
        <v>175</v>
      </c>
      <c r="B767" s="17" t="s">
        <v>1157</v>
      </c>
      <c r="C767" s="13" t="s">
        <v>1158</v>
      </c>
      <c r="D767" s="33" t="s">
        <v>1486</v>
      </c>
      <c r="E767" s="3">
        <v>70</v>
      </c>
    </row>
    <row r="768" spans="1:5" s="2" customFormat="1" x14ac:dyDescent="0.3">
      <c r="A768" s="3">
        <v>175</v>
      </c>
      <c r="B768" s="17" t="s">
        <v>1159</v>
      </c>
      <c r="C768" s="13" t="s">
        <v>1160</v>
      </c>
      <c r="D768" s="33" t="s">
        <v>1486</v>
      </c>
      <c r="E768" s="3">
        <v>69</v>
      </c>
    </row>
    <row r="769" spans="1:5" s="2" customFormat="1" x14ac:dyDescent="0.3">
      <c r="A769" s="3">
        <v>175</v>
      </c>
      <c r="B769" s="17" t="s">
        <v>1161</v>
      </c>
      <c r="C769" s="13" t="s">
        <v>1162</v>
      </c>
      <c r="D769" s="33" t="s">
        <v>1486</v>
      </c>
      <c r="E769" s="3">
        <v>40</v>
      </c>
    </row>
    <row r="770" spans="1:5" s="2" customFormat="1" x14ac:dyDescent="0.3">
      <c r="A770" s="3">
        <v>175</v>
      </c>
      <c r="B770" s="17" t="s">
        <v>1163</v>
      </c>
      <c r="C770" s="13" t="s">
        <v>1164</v>
      </c>
      <c r="D770" s="33" t="s">
        <v>1486</v>
      </c>
      <c r="E770" s="3">
        <v>68</v>
      </c>
    </row>
    <row r="771" spans="1:5" s="2" customFormat="1" x14ac:dyDescent="0.3">
      <c r="A771" s="3">
        <v>175</v>
      </c>
      <c r="B771" s="17" t="s">
        <v>1165</v>
      </c>
      <c r="C771" s="13" t="s">
        <v>1166</v>
      </c>
      <c r="D771" s="33" t="s">
        <v>1486</v>
      </c>
      <c r="E771" s="3">
        <v>76</v>
      </c>
    </row>
    <row r="772" spans="1:5" s="2" customFormat="1" x14ac:dyDescent="0.3">
      <c r="A772" s="3">
        <v>175</v>
      </c>
      <c r="B772" s="17" t="s">
        <v>1167</v>
      </c>
      <c r="C772" s="13" t="s">
        <v>1168</v>
      </c>
      <c r="D772" s="33" t="s">
        <v>1486</v>
      </c>
      <c r="E772" s="3">
        <v>75</v>
      </c>
    </row>
    <row r="773" spans="1:5" s="2" customFormat="1" x14ac:dyDescent="0.3">
      <c r="A773" s="3">
        <v>175</v>
      </c>
      <c r="B773" s="16" t="s">
        <v>1169</v>
      </c>
      <c r="C773" s="13" t="s">
        <v>1170</v>
      </c>
      <c r="D773" s="33" t="s">
        <v>1486</v>
      </c>
      <c r="E773" s="3">
        <v>72</v>
      </c>
    </row>
    <row r="774" spans="1:5" s="2" customFormat="1" x14ac:dyDescent="0.3">
      <c r="A774" s="3">
        <v>175</v>
      </c>
      <c r="B774" s="16" t="s">
        <v>1171</v>
      </c>
      <c r="C774" s="13" t="s">
        <v>1172</v>
      </c>
      <c r="D774" s="33" t="s">
        <v>1486</v>
      </c>
      <c r="E774" s="3">
        <v>77</v>
      </c>
    </row>
    <row r="775" spans="1:5" s="2" customFormat="1" x14ac:dyDescent="0.3">
      <c r="A775" s="3">
        <v>175</v>
      </c>
      <c r="B775" s="16" t="s">
        <v>1173</v>
      </c>
      <c r="C775" s="13" t="s">
        <v>1174</v>
      </c>
      <c r="D775" s="33" t="s">
        <v>1486</v>
      </c>
      <c r="E775" s="3">
        <v>81</v>
      </c>
    </row>
    <row r="776" spans="1:5" s="2" customFormat="1" x14ac:dyDescent="0.3">
      <c r="A776" s="3">
        <v>175</v>
      </c>
      <c r="B776" s="16" t="s">
        <v>1175</v>
      </c>
      <c r="C776" s="13" t="s">
        <v>1176</v>
      </c>
      <c r="D776" s="33" t="s">
        <v>1486</v>
      </c>
      <c r="E776" s="3">
        <v>80</v>
      </c>
    </row>
    <row r="777" spans="1:5" s="2" customFormat="1" x14ac:dyDescent="0.3">
      <c r="A777" s="3">
        <v>175</v>
      </c>
      <c r="B777" s="16" t="s">
        <v>1177</v>
      </c>
      <c r="C777" s="13" t="s">
        <v>1178</v>
      </c>
      <c r="D777" s="33" t="s">
        <v>1486</v>
      </c>
      <c r="E777" s="3">
        <v>71</v>
      </c>
    </row>
    <row r="778" spans="1:5" s="2" customFormat="1" x14ac:dyDescent="0.3">
      <c r="A778" s="3">
        <v>175</v>
      </c>
      <c r="B778" s="16" t="s">
        <v>1179</v>
      </c>
      <c r="C778" s="13" t="s">
        <v>1180</v>
      </c>
      <c r="D778" s="33" t="s">
        <v>1486</v>
      </c>
      <c r="E778" s="3">
        <v>78</v>
      </c>
    </row>
    <row r="779" spans="1:5" s="2" customFormat="1" x14ac:dyDescent="0.3">
      <c r="A779" s="3">
        <v>175</v>
      </c>
      <c r="B779" s="16" t="s">
        <v>1181</v>
      </c>
      <c r="C779" s="13" t="s">
        <v>1182</v>
      </c>
      <c r="D779" s="33" t="s">
        <v>1486</v>
      </c>
      <c r="E779" s="3">
        <v>50</v>
      </c>
    </row>
    <row r="780" spans="1:5" s="2" customFormat="1" x14ac:dyDescent="0.3">
      <c r="A780" s="3">
        <v>175</v>
      </c>
      <c r="B780" s="17" t="s">
        <v>1183</v>
      </c>
      <c r="C780" s="13" t="s">
        <v>1184</v>
      </c>
      <c r="D780" s="33" t="s">
        <v>1486</v>
      </c>
      <c r="E780" s="3">
        <v>104</v>
      </c>
    </row>
    <row r="781" spans="1:5" s="2" customFormat="1" x14ac:dyDescent="0.3">
      <c r="A781" s="3">
        <v>175</v>
      </c>
      <c r="B781" s="17" t="s">
        <v>1185</v>
      </c>
      <c r="C781" s="13" t="s">
        <v>1465</v>
      </c>
      <c r="D781" s="33" t="s">
        <v>1486</v>
      </c>
      <c r="E781" s="3">
        <v>103</v>
      </c>
    </row>
    <row r="782" spans="1:5" s="2" customFormat="1" x14ac:dyDescent="0.3">
      <c r="A782" s="3">
        <v>175</v>
      </c>
      <c r="B782" s="17" t="s">
        <v>1186</v>
      </c>
      <c r="C782" s="13" t="s">
        <v>1187</v>
      </c>
      <c r="D782" s="33" t="s">
        <v>1486</v>
      </c>
      <c r="E782" s="3">
        <v>102</v>
      </c>
    </row>
    <row r="783" spans="1:5" s="2" customFormat="1" x14ac:dyDescent="0.3">
      <c r="A783" s="7">
        <v>175</v>
      </c>
      <c r="B783" s="17" t="s">
        <v>1188</v>
      </c>
      <c r="C783" s="13" t="s">
        <v>1189</v>
      </c>
      <c r="D783" s="33" t="s">
        <v>1486</v>
      </c>
      <c r="E783" s="3">
        <v>105</v>
      </c>
    </row>
    <row r="784" spans="1:5" s="2" customFormat="1" x14ac:dyDescent="0.3">
      <c r="A784" s="7">
        <v>175</v>
      </c>
      <c r="B784" s="17" t="s">
        <v>1190</v>
      </c>
      <c r="C784" s="13" t="s">
        <v>1191</v>
      </c>
      <c r="D784" s="33" t="s">
        <v>1486</v>
      </c>
      <c r="E784" s="3">
        <v>106</v>
      </c>
    </row>
    <row r="785" spans="1:5" s="2" customFormat="1" x14ac:dyDescent="0.3">
      <c r="A785" s="3">
        <v>175</v>
      </c>
      <c r="B785" s="17" t="s">
        <v>1192</v>
      </c>
      <c r="C785" s="13" t="s">
        <v>1193</v>
      </c>
      <c r="D785" s="33" t="s">
        <v>1486</v>
      </c>
      <c r="E785" s="3">
        <v>110</v>
      </c>
    </row>
    <row r="786" spans="1:5" s="2" customFormat="1" x14ac:dyDescent="0.3">
      <c r="A786" s="3">
        <v>175</v>
      </c>
      <c r="B786" s="17" t="s">
        <v>1194</v>
      </c>
      <c r="C786" s="13" t="s">
        <v>1195</v>
      </c>
      <c r="D786" s="33" t="s">
        <v>1486</v>
      </c>
      <c r="E786" s="3">
        <v>109</v>
      </c>
    </row>
    <row r="787" spans="1:5" s="2" customFormat="1" x14ac:dyDescent="0.3">
      <c r="A787" s="3">
        <v>175</v>
      </c>
      <c r="B787" s="17" t="s">
        <v>1196</v>
      </c>
      <c r="C787" s="13" t="s">
        <v>353</v>
      </c>
      <c r="D787" s="33" t="s">
        <v>1486</v>
      </c>
      <c r="E787" s="3">
        <v>107</v>
      </c>
    </row>
    <row r="788" spans="1:5" s="2" customFormat="1" x14ac:dyDescent="0.3">
      <c r="A788" s="3">
        <v>175</v>
      </c>
      <c r="B788" s="17" t="s">
        <v>1197</v>
      </c>
      <c r="C788" s="13" t="s">
        <v>1198</v>
      </c>
      <c r="D788" s="33" t="s">
        <v>1486</v>
      </c>
      <c r="E788" s="3">
        <v>111</v>
      </c>
    </row>
    <row r="789" spans="1:5" s="2" customFormat="1" x14ac:dyDescent="0.3">
      <c r="A789" s="3">
        <v>175</v>
      </c>
      <c r="B789" s="17" t="s">
        <v>1199</v>
      </c>
      <c r="C789" s="13" t="s">
        <v>1200</v>
      </c>
      <c r="D789" s="33" t="s">
        <v>1486</v>
      </c>
      <c r="E789" s="3">
        <v>108</v>
      </c>
    </row>
    <row r="790" spans="1:5" s="2" customFormat="1" x14ac:dyDescent="0.3">
      <c r="A790" s="3">
        <v>175</v>
      </c>
      <c r="B790" s="17" t="s">
        <v>1201</v>
      </c>
      <c r="C790" s="13" t="s">
        <v>1202</v>
      </c>
      <c r="D790" s="33" t="s">
        <v>1486</v>
      </c>
      <c r="E790" s="3">
        <v>113</v>
      </c>
    </row>
    <row r="791" spans="1:5" s="2" customFormat="1" x14ac:dyDescent="0.3">
      <c r="A791" s="3">
        <v>175</v>
      </c>
      <c r="B791" s="17" t="s">
        <v>1203</v>
      </c>
      <c r="C791" s="13" t="s">
        <v>1204</v>
      </c>
      <c r="D791" s="33" t="s">
        <v>1486</v>
      </c>
      <c r="E791" s="3">
        <v>116</v>
      </c>
    </row>
    <row r="792" spans="1:5" s="2" customFormat="1" x14ac:dyDescent="0.3">
      <c r="A792" s="3">
        <v>175</v>
      </c>
      <c r="B792" s="17" t="s">
        <v>1205</v>
      </c>
      <c r="C792" s="13" t="s">
        <v>1206</v>
      </c>
      <c r="D792" s="33" t="s">
        <v>1486</v>
      </c>
      <c r="E792" s="3">
        <v>112</v>
      </c>
    </row>
    <row r="793" spans="1:5" s="2" customFormat="1" x14ac:dyDescent="0.3">
      <c r="A793" s="3">
        <v>175</v>
      </c>
      <c r="B793" s="17" t="s">
        <v>1207</v>
      </c>
      <c r="C793" s="13" t="s">
        <v>1208</v>
      </c>
      <c r="D793" s="33" t="s">
        <v>1486</v>
      </c>
      <c r="E793" s="3">
        <v>115</v>
      </c>
    </row>
    <row r="794" spans="1:5" s="2" customFormat="1" x14ac:dyDescent="0.3">
      <c r="A794" s="3">
        <v>175</v>
      </c>
      <c r="B794" s="17" t="s">
        <v>1209</v>
      </c>
      <c r="C794" s="13" t="s">
        <v>1210</v>
      </c>
      <c r="D794" s="33" t="s">
        <v>1486</v>
      </c>
      <c r="E794" s="3">
        <v>118</v>
      </c>
    </row>
    <row r="795" spans="1:5" s="2" customFormat="1" x14ac:dyDescent="0.3">
      <c r="A795" s="3">
        <v>175</v>
      </c>
      <c r="B795" s="17" t="s">
        <v>1211</v>
      </c>
      <c r="C795" s="13" t="s">
        <v>1212</v>
      </c>
      <c r="D795" s="33" t="s">
        <v>1486</v>
      </c>
      <c r="E795" s="3">
        <v>114</v>
      </c>
    </row>
    <row r="796" spans="1:5" s="2" customFormat="1" x14ac:dyDescent="0.3">
      <c r="A796" s="3">
        <v>175</v>
      </c>
      <c r="B796" s="17" t="s">
        <v>1213</v>
      </c>
      <c r="C796" s="13" t="s">
        <v>1214</v>
      </c>
      <c r="D796" s="33" t="s">
        <v>1486</v>
      </c>
      <c r="E796" s="3">
        <v>117</v>
      </c>
    </row>
    <row r="797" spans="1:5" s="2" customFormat="1" x14ac:dyDescent="0.3">
      <c r="A797" s="3">
        <v>175</v>
      </c>
      <c r="B797" s="17" t="s">
        <v>1216</v>
      </c>
      <c r="C797" s="13" t="s">
        <v>1215</v>
      </c>
      <c r="D797" s="33" t="s">
        <v>1486</v>
      </c>
      <c r="E797" s="3">
        <v>122</v>
      </c>
    </row>
    <row r="798" spans="1:5" s="2" customFormat="1" x14ac:dyDescent="0.3">
      <c r="A798" s="3">
        <v>175</v>
      </c>
      <c r="B798" s="17" t="s">
        <v>1217</v>
      </c>
      <c r="C798" s="13" t="s">
        <v>1218</v>
      </c>
      <c r="D798" s="33" t="s">
        <v>1486</v>
      </c>
      <c r="E798" s="3">
        <v>123</v>
      </c>
    </row>
    <row r="799" spans="1:5" s="2" customFormat="1" x14ac:dyDescent="0.3">
      <c r="A799" s="3">
        <v>175</v>
      </c>
      <c r="B799" s="17" t="s">
        <v>1219</v>
      </c>
      <c r="C799" s="13" t="s">
        <v>1220</v>
      </c>
      <c r="D799" s="33" t="s">
        <v>1486</v>
      </c>
      <c r="E799" s="3">
        <v>124</v>
      </c>
    </row>
    <row r="800" spans="1:5" s="2" customFormat="1" x14ac:dyDescent="0.3">
      <c r="A800" s="3">
        <v>175</v>
      </c>
      <c r="B800" s="17" t="s">
        <v>1221</v>
      </c>
      <c r="C800" s="13" t="s">
        <v>1222</v>
      </c>
      <c r="D800" s="33" t="s">
        <v>1486</v>
      </c>
      <c r="E800" s="3">
        <v>119</v>
      </c>
    </row>
    <row r="801" spans="1:5" s="2" customFormat="1" x14ac:dyDescent="0.3">
      <c r="A801" s="3">
        <v>175</v>
      </c>
      <c r="B801" s="17" t="s">
        <v>1223</v>
      </c>
      <c r="C801" s="13" t="s">
        <v>1224</v>
      </c>
      <c r="D801" s="33" t="s">
        <v>1486</v>
      </c>
      <c r="E801" s="3">
        <v>121</v>
      </c>
    </row>
    <row r="802" spans="1:5" s="2" customFormat="1" x14ac:dyDescent="0.3">
      <c r="A802" s="3">
        <v>175</v>
      </c>
      <c r="B802" s="17" t="s">
        <v>1225</v>
      </c>
      <c r="C802" s="13" t="s">
        <v>1226</v>
      </c>
      <c r="D802" s="33" t="s">
        <v>1486</v>
      </c>
      <c r="E802" s="3">
        <v>120</v>
      </c>
    </row>
    <row r="803" spans="1:5" s="2" customFormat="1" x14ac:dyDescent="0.3">
      <c r="A803" s="3">
        <v>175</v>
      </c>
      <c r="B803" s="17" t="s">
        <v>1227</v>
      </c>
      <c r="C803" s="13" t="s">
        <v>1228</v>
      </c>
      <c r="D803" s="33" t="s">
        <v>1486</v>
      </c>
      <c r="E803" s="3">
        <v>134</v>
      </c>
    </row>
    <row r="804" spans="1:5" s="2" customFormat="1" x14ac:dyDescent="0.3">
      <c r="A804" s="3">
        <v>175</v>
      </c>
      <c r="B804" s="17" t="s">
        <v>1229</v>
      </c>
      <c r="C804" s="13" t="s">
        <v>1230</v>
      </c>
      <c r="D804" s="33" t="s">
        <v>1486</v>
      </c>
      <c r="E804" s="3">
        <v>143</v>
      </c>
    </row>
    <row r="805" spans="1:5" s="2" customFormat="1" x14ac:dyDescent="0.3">
      <c r="A805" s="3">
        <v>175</v>
      </c>
      <c r="B805" s="17" t="s">
        <v>1231</v>
      </c>
      <c r="C805" s="13" t="s">
        <v>1232</v>
      </c>
      <c r="D805" s="33" t="s">
        <v>1486</v>
      </c>
      <c r="E805" s="3">
        <v>129</v>
      </c>
    </row>
    <row r="806" spans="1:5" s="2" customFormat="1" x14ac:dyDescent="0.3">
      <c r="A806" s="3">
        <v>175</v>
      </c>
      <c r="B806" s="17" t="s">
        <v>1233</v>
      </c>
      <c r="C806" s="13" t="s">
        <v>1234</v>
      </c>
      <c r="D806" s="33" t="s">
        <v>1486</v>
      </c>
      <c r="E806" s="3">
        <v>130</v>
      </c>
    </row>
    <row r="807" spans="1:5" s="2" customFormat="1" x14ac:dyDescent="0.3">
      <c r="A807" s="3">
        <v>175</v>
      </c>
      <c r="B807" s="17" t="s">
        <v>1235</v>
      </c>
      <c r="C807" s="13" t="s">
        <v>1236</v>
      </c>
      <c r="D807" s="33" t="s">
        <v>1486</v>
      </c>
      <c r="E807" s="3">
        <v>139</v>
      </c>
    </row>
    <row r="808" spans="1:5" s="2" customFormat="1" x14ac:dyDescent="0.3">
      <c r="A808" s="3">
        <v>175</v>
      </c>
      <c r="B808" s="17" t="s">
        <v>1237</v>
      </c>
      <c r="C808" s="13" t="s">
        <v>1238</v>
      </c>
      <c r="D808" s="33" t="s">
        <v>1486</v>
      </c>
      <c r="E808" s="3">
        <v>142</v>
      </c>
    </row>
    <row r="809" spans="1:5" s="2" customFormat="1" x14ac:dyDescent="0.3">
      <c r="A809" s="3">
        <v>175</v>
      </c>
      <c r="B809" s="17" t="s">
        <v>1239</v>
      </c>
      <c r="C809" s="13" t="s">
        <v>1240</v>
      </c>
      <c r="D809" s="33" t="s">
        <v>1486</v>
      </c>
      <c r="E809" s="3">
        <v>144</v>
      </c>
    </row>
    <row r="810" spans="1:5" s="2" customFormat="1" x14ac:dyDescent="0.3">
      <c r="A810" s="3">
        <v>175</v>
      </c>
      <c r="B810" s="17" t="s">
        <v>1241</v>
      </c>
      <c r="C810" s="13" t="s">
        <v>1242</v>
      </c>
      <c r="D810" s="33" t="s">
        <v>1486</v>
      </c>
      <c r="E810" s="3">
        <v>145</v>
      </c>
    </row>
    <row r="811" spans="1:5" s="2" customFormat="1" x14ac:dyDescent="0.3">
      <c r="A811" s="3">
        <v>175</v>
      </c>
      <c r="B811" s="17" t="s">
        <v>1243</v>
      </c>
      <c r="C811" s="13" t="s">
        <v>1244</v>
      </c>
      <c r="D811" s="33" t="s">
        <v>1486</v>
      </c>
      <c r="E811" s="3">
        <v>146</v>
      </c>
    </row>
    <row r="812" spans="1:5" s="2" customFormat="1" x14ac:dyDescent="0.3">
      <c r="A812" s="3">
        <v>175</v>
      </c>
      <c r="B812" s="17" t="s">
        <v>1245</v>
      </c>
      <c r="C812" s="13" t="s">
        <v>1246</v>
      </c>
      <c r="D812" s="33" t="s">
        <v>1486</v>
      </c>
      <c r="E812" s="3">
        <v>147</v>
      </c>
    </row>
    <row r="813" spans="1:5" s="2" customFormat="1" x14ac:dyDescent="0.3">
      <c r="A813" s="3">
        <v>175</v>
      </c>
      <c r="B813" s="17" t="s">
        <v>1247</v>
      </c>
      <c r="C813" s="13" t="s">
        <v>1248</v>
      </c>
      <c r="D813" s="33" t="s">
        <v>1486</v>
      </c>
      <c r="E813" s="3">
        <v>148</v>
      </c>
    </row>
    <row r="814" spans="1:5" s="2" customFormat="1" x14ac:dyDescent="0.3">
      <c r="A814" s="3">
        <v>175</v>
      </c>
      <c r="B814" s="17" t="s">
        <v>1249</v>
      </c>
      <c r="C814" s="13" t="s">
        <v>1250</v>
      </c>
      <c r="D814" s="33" t="s">
        <v>1486</v>
      </c>
      <c r="E814" s="3">
        <v>149</v>
      </c>
    </row>
    <row r="815" spans="1:5" s="2" customFormat="1" x14ac:dyDescent="0.3">
      <c r="A815" s="3">
        <v>175</v>
      </c>
      <c r="B815" s="17" t="s">
        <v>1251</v>
      </c>
      <c r="C815" s="13" t="s">
        <v>1252</v>
      </c>
      <c r="D815" s="33" t="s">
        <v>1486</v>
      </c>
      <c r="E815" s="3">
        <v>150</v>
      </c>
    </row>
    <row r="816" spans="1:5" s="2" customFormat="1" x14ac:dyDescent="0.3">
      <c r="A816" s="3">
        <v>175</v>
      </c>
      <c r="B816" s="17" t="s">
        <v>1253</v>
      </c>
      <c r="C816" s="13" t="s">
        <v>1254</v>
      </c>
      <c r="D816" s="33" t="s">
        <v>1486</v>
      </c>
      <c r="E816" s="3">
        <v>152</v>
      </c>
    </row>
    <row r="817" spans="1:5" s="2" customFormat="1" x14ac:dyDescent="0.3">
      <c r="A817" s="3">
        <v>175</v>
      </c>
      <c r="B817" s="17" t="s">
        <v>1255</v>
      </c>
      <c r="C817" s="13" t="s">
        <v>1256</v>
      </c>
      <c r="D817" s="33" t="s">
        <v>1486</v>
      </c>
      <c r="E817" s="3">
        <v>151</v>
      </c>
    </row>
    <row r="818" spans="1:5" s="2" customFormat="1" x14ac:dyDescent="0.3">
      <c r="A818" s="3">
        <v>175</v>
      </c>
      <c r="B818" s="17" t="s">
        <v>1257</v>
      </c>
      <c r="C818" s="13" t="s">
        <v>1258</v>
      </c>
      <c r="D818" s="33" t="s">
        <v>1486</v>
      </c>
      <c r="E818" s="3">
        <v>125</v>
      </c>
    </row>
    <row r="819" spans="1:5" s="2" customFormat="1" x14ac:dyDescent="0.3">
      <c r="A819" s="3">
        <v>175</v>
      </c>
      <c r="B819" s="17" t="s">
        <v>1259</v>
      </c>
      <c r="C819" s="13" t="s">
        <v>1260</v>
      </c>
      <c r="D819" s="33" t="s">
        <v>1486</v>
      </c>
      <c r="E819" s="3">
        <v>127</v>
      </c>
    </row>
    <row r="820" spans="1:5" s="2" customFormat="1" x14ac:dyDescent="0.3">
      <c r="A820" s="3">
        <v>175</v>
      </c>
      <c r="B820" s="17" t="s">
        <v>1261</v>
      </c>
      <c r="C820" s="13" t="s">
        <v>1262</v>
      </c>
      <c r="D820" s="33" t="s">
        <v>1486</v>
      </c>
      <c r="E820" s="3">
        <v>131</v>
      </c>
    </row>
    <row r="821" spans="1:5" s="2" customFormat="1" x14ac:dyDescent="0.3">
      <c r="A821" s="3">
        <v>175</v>
      </c>
      <c r="B821" s="17" t="s">
        <v>1263</v>
      </c>
      <c r="C821" s="13" t="s">
        <v>1264</v>
      </c>
      <c r="D821" s="33" t="s">
        <v>1486</v>
      </c>
      <c r="E821" s="3">
        <v>132</v>
      </c>
    </row>
    <row r="822" spans="1:5" s="2" customFormat="1" x14ac:dyDescent="0.3">
      <c r="A822" s="3">
        <v>175</v>
      </c>
      <c r="B822" s="17" t="s">
        <v>1265</v>
      </c>
      <c r="C822" s="13" t="s">
        <v>1266</v>
      </c>
      <c r="D822" s="33" t="s">
        <v>1486</v>
      </c>
      <c r="E822" s="3">
        <v>133</v>
      </c>
    </row>
    <row r="823" spans="1:5" s="2" customFormat="1" x14ac:dyDescent="0.3">
      <c r="A823" s="3">
        <v>175</v>
      </c>
      <c r="B823" s="17" t="s">
        <v>1267</v>
      </c>
      <c r="C823" s="13" t="s">
        <v>1268</v>
      </c>
      <c r="D823" s="33" t="s">
        <v>1486</v>
      </c>
      <c r="E823" s="3">
        <v>135</v>
      </c>
    </row>
    <row r="824" spans="1:5" s="2" customFormat="1" x14ac:dyDescent="0.3">
      <c r="A824" s="3">
        <v>175</v>
      </c>
      <c r="B824" s="17" t="s">
        <v>1269</v>
      </c>
      <c r="C824" s="13" t="s">
        <v>1270</v>
      </c>
      <c r="D824" s="33" t="s">
        <v>1486</v>
      </c>
      <c r="E824" s="3">
        <v>137</v>
      </c>
    </row>
    <row r="825" spans="1:5" s="2" customFormat="1" x14ac:dyDescent="0.3">
      <c r="A825" s="3">
        <v>175</v>
      </c>
      <c r="B825" s="17" t="s">
        <v>1271</v>
      </c>
      <c r="C825" s="13" t="s">
        <v>1272</v>
      </c>
      <c r="D825" s="33" t="s">
        <v>1486</v>
      </c>
      <c r="E825" s="3">
        <v>140</v>
      </c>
    </row>
    <row r="826" spans="1:5" s="2" customFormat="1" x14ac:dyDescent="0.3">
      <c r="A826" s="3">
        <v>175</v>
      </c>
      <c r="B826" s="17" t="s">
        <v>1273</v>
      </c>
      <c r="C826" s="13" t="s">
        <v>1274</v>
      </c>
      <c r="D826" s="33" t="s">
        <v>1486</v>
      </c>
      <c r="E826" s="3">
        <v>141</v>
      </c>
    </row>
    <row r="827" spans="1:5" s="2" customFormat="1" x14ac:dyDescent="0.3">
      <c r="A827" s="3">
        <v>175</v>
      </c>
      <c r="B827" s="17" t="s">
        <v>1275</v>
      </c>
      <c r="C827" s="13" t="s">
        <v>1276</v>
      </c>
      <c r="D827" s="33" t="s">
        <v>1486</v>
      </c>
      <c r="E827" s="3">
        <v>138</v>
      </c>
    </row>
    <row r="828" spans="1:5" s="2" customFormat="1" x14ac:dyDescent="0.3">
      <c r="A828" s="3">
        <v>175</v>
      </c>
      <c r="B828" s="17" t="s">
        <v>1277</v>
      </c>
      <c r="C828" s="13" t="s">
        <v>1278</v>
      </c>
      <c r="D828" s="33" t="s">
        <v>1486</v>
      </c>
      <c r="E828" s="3">
        <v>154</v>
      </c>
    </row>
    <row r="829" spans="1:5" s="2" customFormat="1" x14ac:dyDescent="0.3">
      <c r="A829" s="3">
        <v>175</v>
      </c>
      <c r="B829" s="17" t="s">
        <v>1279</v>
      </c>
      <c r="C829" s="13" t="s">
        <v>1280</v>
      </c>
      <c r="D829" s="33" t="s">
        <v>1486</v>
      </c>
      <c r="E829" s="3">
        <v>153</v>
      </c>
    </row>
    <row r="830" spans="1:5" s="2" customFormat="1" x14ac:dyDescent="0.3">
      <c r="A830" s="3">
        <v>175</v>
      </c>
      <c r="B830" s="17" t="s">
        <v>1281</v>
      </c>
      <c r="C830" s="13" t="s">
        <v>1282</v>
      </c>
      <c r="D830" s="33" t="s">
        <v>1486</v>
      </c>
      <c r="E830" s="3">
        <v>155</v>
      </c>
    </row>
    <row r="831" spans="1:5" s="2" customFormat="1" x14ac:dyDescent="0.3">
      <c r="A831" s="3">
        <v>175</v>
      </c>
      <c r="B831" s="17" t="s">
        <v>1283</v>
      </c>
      <c r="C831" s="13" t="s">
        <v>1284</v>
      </c>
      <c r="D831" s="33" t="s">
        <v>1486</v>
      </c>
      <c r="E831" s="3">
        <v>128</v>
      </c>
    </row>
    <row r="832" spans="1:5" s="2" customFormat="1" x14ac:dyDescent="0.3">
      <c r="A832" s="3">
        <v>175</v>
      </c>
      <c r="B832" s="17" t="s">
        <v>1285</v>
      </c>
      <c r="C832" s="13" t="s">
        <v>1286</v>
      </c>
      <c r="D832" s="33" t="s">
        <v>1486</v>
      </c>
      <c r="E832" s="3">
        <v>136</v>
      </c>
    </row>
    <row r="833" spans="1:5" s="2" customFormat="1" x14ac:dyDescent="0.3">
      <c r="A833" s="3">
        <v>175</v>
      </c>
      <c r="B833" s="17" t="s">
        <v>1287</v>
      </c>
      <c r="C833" s="13" t="s">
        <v>1288</v>
      </c>
      <c r="D833" s="33" t="s">
        <v>1486</v>
      </c>
      <c r="E833" s="3">
        <v>126</v>
      </c>
    </row>
    <row r="834" spans="1:5" s="2" customFormat="1" x14ac:dyDescent="0.3">
      <c r="A834" s="3">
        <v>175</v>
      </c>
      <c r="B834" s="17" t="s">
        <v>1289</v>
      </c>
      <c r="C834" s="13" t="s">
        <v>1502</v>
      </c>
      <c r="D834" s="33" t="s">
        <v>1486</v>
      </c>
      <c r="E834" s="3">
        <v>163</v>
      </c>
    </row>
    <row r="835" spans="1:5" s="2" customFormat="1" x14ac:dyDescent="0.3">
      <c r="A835" s="3">
        <v>175</v>
      </c>
      <c r="B835" s="17" t="s">
        <v>1290</v>
      </c>
      <c r="C835" s="13" t="s">
        <v>1291</v>
      </c>
      <c r="D835" s="33" t="s">
        <v>1486</v>
      </c>
      <c r="E835" s="3">
        <v>162</v>
      </c>
    </row>
    <row r="836" spans="1:5" s="2" customFormat="1" x14ac:dyDescent="0.3">
      <c r="A836" s="3">
        <v>175</v>
      </c>
      <c r="B836" s="17" t="s">
        <v>1292</v>
      </c>
      <c r="C836" s="13" t="s">
        <v>1293</v>
      </c>
      <c r="D836" s="33" t="s">
        <v>1486</v>
      </c>
      <c r="E836" s="3">
        <v>166</v>
      </c>
    </row>
    <row r="837" spans="1:5" s="2" customFormat="1" x14ac:dyDescent="0.3">
      <c r="A837" s="3">
        <v>175</v>
      </c>
      <c r="B837" s="17" t="s">
        <v>1294</v>
      </c>
      <c r="C837" s="13" t="s">
        <v>1295</v>
      </c>
      <c r="D837" s="33" t="s">
        <v>1486</v>
      </c>
      <c r="E837" s="3">
        <v>167</v>
      </c>
    </row>
    <row r="838" spans="1:5" s="2" customFormat="1" x14ac:dyDescent="0.3">
      <c r="A838" s="3">
        <v>175</v>
      </c>
      <c r="B838" s="17" t="s">
        <v>1296</v>
      </c>
      <c r="C838" s="13" t="s">
        <v>1297</v>
      </c>
      <c r="D838" s="33" t="s">
        <v>1486</v>
      </c>
      <c r="E838" s="3">
        <v>161</v>
      </c>
    </row>
    <row r="839" spans="1:5" s="2" customFormat="1" x14ac:dyDescent="0.3">
      <c r="A839" s="3">
        <v>175</v>
      </c>
      <c r="B839" s="17" t="s">
        <v>1298</v>
      </c>
      <c r="C839" s="13" t="s">
        <v>1299</v>
      </c>
      <c r="D839" s="33" t="s">
        <v>1486</v>
      </c>
      <c r="E839" s="3">
        <v>164</v>
      </c>
    </row>
    <row r="840" spans="1:5" s="2" customFormat="1" x14ac:dyDescent="0.3">
      <c r="A840" s="3">
        <v>175</v>
      </c>
      <c r="B840" s="17" t="s">
        <v>1300</v>
      </c>
      <c r="C840" s="13" t="s">
        <v>1301</v>
      </c>
      <c r="D840" s="33" t="s">
        <v>1486</v>
      </c>
      <c r="E840" s="3">
        <v>165</v>
      </c>
    </row>
    <row r="841" spans="1:5" s="2" customFormat="1" x14ac:dyDescent="0.3">
      <c r="A841" s="3">
        <v>175</v>
      </c>
      <c r="B841" s="17" t="s">
        <v>1302</v>
      </c>
      <c r="C841" s="13" t="s">
        <v>1303</v>
      </c>
      <c r="D841" s="33" t="s">
        <v>1486</v>
      </c>
      <c r="E841" s="3">
        <v>158</v>
      </c>
    </row>
    <row r="842" spans="1:5" s="2" customFormat="1" x14ac:dyDescent="0.3">
      <c r="A842" s="3">
        <v>175</v>
      </c>
      <c r="B842" s="17" t="s">
        <v>1304</v>
      </c>
      <c r="C842" s="13" t="s">
        <v>1305</v>
      </c>
      <c r="D842" s="33" t="s">
        <v>1486</v>
      </c>
      <c r="E842" s="3">
        <v>157</v>
      </c>
    </row>
    <row r="843" spans="1:5" s="2" customFormat="1" x14ac:dyDescent="0.3">
      <c r="A843" s="3">
        <v>175</v>
      </c>
      <c r="B843" s="17" t="s">
        <v>1306</v>
      </c>
      <c r="C843" s="13" t="s">
        <v>1307</v>
      </c>
      <c r="D843" s="33" t="s">
        <v>1486</v>
      </c>
      <c r="E843" s="3">
        <v>156</v>
      </c>
    </row>
    <row r="844" spans="1:5" s="2" customFormat="1" x14ac:dyDescent="0.3">
      <c r="A844" s="3">
        <v>175</v>
      </c>
      <c r="B844" s="17" t="s">
        <v>1308</v>
      </c>
      <c r="C844" s="13" t="s">
        <v>1309</v>
      </c>
      <c r="D844" s="33" t="s">
        <v>1486</v>
      </c>
      <c r="E844" s="3">
        <v>160</v>
      </c>
    </row>
    <row r="845" spans="1:5" s="2" customFormat="1" x14ac:dyDescent="0.3">
      <c r="A845" s="3">
        <v>175</v>
      </c>
      <c r="B845" s="17" t="s">
        <v>1310</v>
      </c>
      <c r="C845" s="13" t="s">
        <v>1311</v>
      </c>
      <c r="D845" s="33" t="s">
        <v>1486</v>
      </c>
      <c r="E845" s="3">
        <v>159</v>
      </c>
    </row>
    <row r="846" spans="1:5" s="2" customFormat="1" x14ac:dyDescent="0.3">
      <c r="A846" s="3">
        <v>175</v>
      </c>
      <c r="B846" s="17" t="s">
        <v>1312</v>
      </c>
      <c r="C846" s="13" t="s">
        <v>1313</v>
      </c>
      <c r="D846" s="33" t="s">
        <v>1486</v>
      </c>
      <c r="E846" s="3">
        <v>173</v>
      </c>
    </row>
    <row r="847" spans="1:5" s="2" customFormat="1" x14ac:dyDescent="0.3">
      <c r="A847" s="3">
        <v>175</v>
      </c>
      <c r="B847" s="17" t="s">
        <v>1314</v>
      </c>
      <c r="C847" s="13" t="s">
        <v>1315</v>
      </c>
      <c r="D847" s="33" t="s">
        <v>1486</v>
      </c>
      <c r="E847" s="3">
        <v>178</v>
      </c>
    </row>
    <row r="848" spans="1:5" s="2" customFormat="1" x14ac:dyDescent="0.3">
      <c r="A848" s="3">
        <v>175</v>
      </c>
      <c r="B848" s="17" t="s">
        <v>1316</v>
      </c>
      <c r="C848" s="13" t="s">
        <v>1317</v>
      </c>
      <c r="D848" s="33" t="s">
        <v>1486</v>
      </c>
      <c r="E848" s="3">
        <v>170</v>
      </c>
    </row>
    <row r="849" spans="1:5" s="2" customFormat="1" x14ac:dyDescent="0.3">
      <c r="A849" s="3">
        <v>175</v>
      </c>
      <c r="B849" s="17" t="s">
        <v>1318</v>
      </c>
      <c r="C849" s="13" t="s">
        <v>1319</v>
      </c>
      <c r="D849" s="33" t="s">
        <v>1486</v>
      </c>
      <c r="E849" s="3">
        <v>176</v>
      </c>
    </row>
    <row r="850" spans="1:5" s="2" customFormat="1" x14ac:dyDescent="0.3">
      <c r="A850" s="3">
        <v>175</v>
      </c>
      <c r="B850" s="17" t="s">
        <v>1320</v>
      </c>
      <c r="C850" s="13" t="s">
        <v>1321</v>
      </c>
      <c r="D850" s="33" t="s">
        <v>1486</v>
      </c>
      <c r="E850" s="3">
        <v>179</v>
      </c>
    </row>
    <row r="851" spans="1:5" s="2" customFormat="1" x14ac:dyDescent="0.3">
      <c r="A851" s="3">
        <v>175</v>
      </c>
      <c r="B851" s="17" t="s">
        <v>1322</v>
      </c>
      <c r="C851" s="13" t="s">
        <v>1323</v>
      </c>
      <c r="D851" s="33" t="s">
        <v>1486</v>
      </c>
      <c r="E851" s="3">
        <v>169</v>
      </c>
    </row>
    <row r="852" spans="1:5" s="2" customFormat="1" x14ac:dyDescent="0.3">
      <c r="A852" s="3">
        <v>175</v>
      </c>
      <c r="B852" s="17" t="s">
        <v>1324</v>
      </c>
      <c r="C852" s="13" t="s">
        <v>1325</v>
      </c>
      <c r="D852" s="33" t="s">
        <v>1486</v>
      </c>
      <c r="E852" s="3">
        <v>174</v>
      </c>
    </row>
    <row r="853" spans="1:5" s="2" customFormat="1" x14ac:dyDescent="0.3">
      <c r="A853" s="3">
        <v>175</v>
      </c>
      <c r="B853" s="17" t="s">
        <v>1326</v>
      </c>
      <c r="C853" s="13" t="s">
        <v>1327</v>
      </c>
      <c r="D853" s="33" t="s">
        <v>1486</v>
      </c>
      <c r="E853" s="3">
        <v>171</v>
      </c>
    </row>
    <row r="854" spans="1:5" s="2" customFormat="1" x14ac:dyDescent="0.3">
      <c r="A854" s="3">
        <v>175</v>
      </c>
      <c r="B854" s="17" t="s">
        <v>1328</v>
      </c>
      <c r="C854" s="13" t="s">
        <v>1329</v>
      </c>
      <c r="D854" s="33" t="s">
        <v>1486</v>
      </c>
      <c r="E854" s="3">
        <v>177</v>
      </c>
    </row>
    <row r="855" spans="1:5" s="2" customFormat="1" x14ac:dyDescent="0.3">
      <c r="A855" s="3">
        <v>175</v>
      </c>
      <c r="B855" s="17" t="s">
        <v>1330</v>
      </c>
      <c r="C855" s="13" t="s">
        <v>1331</v>
      </c>
      <c r="D855" s="33" t="s">
        <v>1486</v>
      </c>
      <c r="E855" s="3">
        <v>175</v>
      </c>
    </row>
    <row r="856" spans="1:5" s="2" customFormat="1" x14ac:dyDescent="0.3">
      <c r="A856" s="3">
        <v>175</v>
      </c>
      <c r="B856" s="17" t="s">
        <v>1332</v>
      </c>
      <c r="C856" s="13" t="s">
        <v>1333</v>
      </c>
      <c r="D856" s="33" t="s">
        <v>1486</v>
      </c>
      <c r="E856" s="3">
        <v>172</v>
      </c>
    </row>
    <row r="857" spans="1:5" s="2" customFormat="1" x14ac:dyDescent="0.3">
      <c r="A857" s="3">
        <v>175</v>
      </c>
      <c r="B857" s="17" t="s">
        <v>1334</v>
      </c>
      <c r="C857" s="13" t="s">
        <v>1335</v>
      </c>
      <c r="D857" s="33" t="s">
        <v>1486</v>
      </c>
      <c r="E857" s="3">
        <v>168</v>
      </c>
    </row>
    <row r="858" spans="1:5" s="2" customFormat="1" x14ac:dyDescent="0.3">
      <c r="A858" s="3">
        <v>175</v>
      </c>
      <c r="B858" s="17" t="s">
        <v>1336</v>
      </c>
      <c r="C858" s="13" t="s">
        <v>1337</v>
      </c>
      <c r="D858" s="33" t="s">
        <v>1486</v>
      </c>
      <c r="E858" s="3">
        <v>180</v>
      </c>
    </row>
    <row r="859" spans="1:5" s="2" customFormat="1" x14ac:dyDescent="0.3">
      <c r="A859" s="3">
        <v>175</v>
      </c>
      <c r="B859" s="17" t="s">
        <v>1338</v>
      </c>
      <c r="C859" s="13" t="s">
        <v>1476</v>
      </c>
      <c r="D859" s="33" t="s">
        <v>1486</v>
      </c>
      <c r="E859" s="3">
        <v>181</v>
      </c>
    </row>
    <row r="860" spans="1:5" s="2" customFormat="1" x14ac:dyDescent="0.3">
      <c r="A860" s="3">
        <v>175</v>
      </c>
      <c r="B860" s="16" t="s">
        <v>1339</v>
      </c>
      <c r="C860" s="13" t="s">
        <v>1340</v>
      </c>
      <c r="D860" s="33" t="s">
        <v>1486</v>
      </c>
      <c r="E860" s="3">
        <v>182</v>
      </c>
    </row>
    <row r="861" spans="1:5" s="2" customFormat="1" x14ac:dyDescent="0.3">
      <c r="A861" s="3">
        <v>175</v>
      </c>
      <c r="B861" s="17" t="s">
        <v>1341</v>
      </c>
      <c r="C861" s="13" t="s">
        <v>1342</v>
      </c>
      <c r="D861" s="33" t="s">
        <v>1486</v>
      </c>
      <c r="E861" s="3">
        <v>184</v>
      </c>
    </row>
    <row r="862" spans="1:5" s="2" customFormat="1" x14ac:dyDescent="0.3">
      <c r="A862" s="3">
        <v>175</v>
      </c>
      <c r="B862" s="17" t="s">
        <v>1343</v>
      </c>
      <c r="C862" s="13" t="s">
        <v>1344</v>
      </c>
      <c r="D862" s="33" t="s">
        <v>1486</v>
      </c>
      <c r="E862" s="3">
        <v>183</v>
      </c>
    </row>
    <row r="863" spans="1:5" s="2" customFormat="1" x14ac:dyDescent="0.3">
      <c r="A863" s="3">
        <v>175</v>
      </c>
      <c r="B863" s="17" t="s">
        <v>1345</v>
      </c>
      <c r="C863" s="13" t="s">
        <v>1346</v>
      </c>
      <c r="D863" s="33" t="s">
        <v>1486</v>
      </c>
      <c r="E863" s="3">
        <v>185</v>
      </c>
    </row>
    <row r="864" spans="1:5" s="2" customFormat="1" x14ac:dyDescent="0.3">
      <c r="A864" s="3">
        <v>175</v>
      </c>
      <c r="B864" s="17" t="s">
        <v>1347</v>
      </c>
      <c r="C864" s="13" t="s">
        <v>1348</v>
      </c>
      <c r="D864" s="33" t="s">
        <v>1486</v>
      </c>
      <c r="E864" s="3">
        <v>186</v>
      </c>
    </row>
    <row r="865" spans="1:6" s="2" customFormat="1" x14ac:dyDescent="0.3">
      <c r="A865" s="3">
        <v>175</v>
      </c>
      <c r="B865" s="17" t="s">
        <v>1349</v>
      </c>
      <c r="C865" s="13" t="s">
        <v>1350</v>
      </c>
      <c r="D865" s="33" t="s">
        <v>1486</v>
      </c>
      <c r="E865" s="3">
        <v>187</v>
      </c>
    </row>
    <row r="866" spans="1:6" s="2" customFormat="1" x14ac:dyDescent="0.3">
      <c r="A866" s="3">
        <v>175</v>
      </c>
      <c r="B866" s="17" t="s">
        <v>1351</v>
      </c>
      <c r="C866" s="13" t="s">
        <v>1352</v>
      </c>
      <c r="D866" s="33" t="s">
        <v>1486</v>
      </c>
      <c r="E866" s="3">
        <v>191</v>
      </c>
    </row>
    <row r="867" spans="1:6" s="2" customFormat="1" x14ac:dyDescent="0.3">
      <c r="A867" s="3">
        <v>175</v>
      </c>
      <c r="B867" s="17" t="s">
        <v>1353</v>
      </c>
      <c r="C867" s="13" t="s">
        <v>1354</v>
      </c>
      <c r="D867" s="33" t="s">
        <v>1486</v>
      </c>
      <c r="E867" s="3">
        <v>190</v>
      </c>
    </row>
    <row r="868" spans="1:6" s="2" customFormat="1" x14ac:dyDescent="0.3">
      <c r="A868" s="3">
        <v>175</v>
      </c>
      <c r="B868" s="17" t="s">
        <v>1355</v>
      </c>
      <c r="C868" s="13" t="s">
        <v>1356</v>
      </c>
      <c r="D868" s="33" t="s">
        <v>1486</v>
      </c>
      <c r="E868" s="3">
        <v>192</v>
      </c>
    </row>
    <row r="869" spans="1:6" s="2" customFormat="1" x14ac:dyDescent="0.3">
      <c r="A869" s="3">
        <v>175</v>
      </c>
      <c r="B869" s="17" t="s">
        <v>1357</v>
      </c>
      <c r="C869" s="13" t="s">
        <v>1358</v>
      </c>
      <c r="D869" s="33" t="s">
        <v>1486</v>
      </c>
      <c r="E869" s="3">
        <v>189</v>
      </c>
    </row>
    <row r="870" spans="1:6" s="2" customFormat="1" x14ac:dyDescent="0.3">
      <c r="A870" s="3">
        <v>175</v>
      </c>
      <c r="B870" s="17" t="s">
        <v>1359</v>
      </c>
      <c r="C870" s="13" t="s">
        <v>1360</v>
      </c>
      <c r="D870" s="33" t="s">
        <v>1486</v>
      </c>
      <c r="E870" s="3">
        <v>193</v>
      </c>
    </row>
    <row r="871" spans="1:6" s="2" customFormat="1" x14ac:dyDescent="0.3">
      <c r="A871" s="3">
        <v>175</v>
      </c>
      <c r="B871" s="17" t="s">
        <v>1361</v>
      </c>
      <c r="C871" s="13" t="s">
        <v>1362</v>
      </c>
      <c r="D871" s="33" t="s">
        <v>1486</v>
      </c>
      <c r="E871" s="3">
        <v>188</v>
      </c>
    </row>
    <row r="872" spans="1:6" s="10" customFormat="1" x14ac:dyDescent="0.3">
      <c r="A872" s="21">
        <v>178</v>
      </c>
      <c r="B872" s="22"/>
      <c r="C872" s="23" t="s">
        <v>1363</v>
      </c>
      <c r="D872" s="37" t="s">
        <v>1485</v>
      </c>
      <c r="E872" s="21"/>
    </row>
    <row r="873" spans="1:6" s="2" customFormat="1" x14ac:dyDescent="0.3">
      <c r="A873" s="3">
        <v>178</v>
      </c>
      <c r="B873" s="16" t="s">
        <v>1461</v>
      </c>
      <c r="C873" s="13" t="s">
        <v>1462</v>
      </c>
      <c r="D873" s="33" t="s">
        <v>1485</v>
      </c>
      <c r="E873" s="3"/>
    </row>
    <row r="874" spans="1:6" s="2" customFormat="1" x14ac:dyDescent="0.3">
      <c r="A874" s="3">
        <v>178</v>
      </c>
      <c r="B874" s="16" t="s">
        <v>1463</v>
      </c>
      <c r="C874" s="13" t="s">
        <v>1464</v>
      </c>
      <c r="D874" s="33" t="s">
        <v>1485</v>
      </c>
      <c r="E874" s="3"/>
    </row>
    <row r="875" spans="1:6" s="10" customFormat="1" x14ac:dyDescent="0.3">
      <c r="A875" s="21">
        <v>197</v>
      </c>
      <c r="B875" s="22"/>
      <c r="C875" s="23" t="s">
        <v>1363</v>
      </c>
      <c r="D875" s="37" t="s">
        <v>1485</v>
      </c>
      <c r="E875" s="21"/>
    </row>
    <row r="876" spans="1:6" s="2" customFormat="1" x14ac:dyDescent="0.3">
      <c r="A876" s="3">
        <v>197</v>
      </c>
      <c r="B876" s="16" t="s">
        <v>4</v>
      </c>
      <c r="C876" s="13" t="s">
        <v>1364</v>
      </c>
      <c r="D876" s="33" t="s">
        <v>1485</v>
      </c>
      <c r="E876" s="3"/>
    </row>
    <row r="877" spans="1:6" s="2" customFormat="1" x14ac:dyDescent="0.3">
      <c r="A877" s="3">
        <v>197</v>
      </c>
      <c r="B877" s="16" t="s">
        <v>6</v>
      </c>
      <c r="C877" s="13" t="s">
        <v>1365</v>
      </c>
      <c r="D877" s="33" t="s">
        <v>1485</v>
      </c>
      <c r="E877" s="3"/>
    </row>
    <row r="878" spans="1:6" s="11" customFormat="1" ht="15" x14ac:dyDescent="0.3">
      <c r="A878" s="21">
        <v>203</v>
      </c>
      <c r="B878" s="21"/>
      <c r="C878" s="31" t="s">
        <v>1450</v>
      </c>
      <c r="D878" s="37" t="s">
        <v>1486</v>
      </c>
      <c r="E878" s="21"/>
      <c r="F878" s="35"/>
    </row>
    <row r="879" spans="1:6" s="11" customFormat="1" ht="15" x14ac:dyDescent="0.3">
      <c r="A879" s="3">
        <v>203</v>
      </c>
      <c r="B879" s="16" t="s">
        <v>15</v>
      </c>
      <c r="C879" s="13" t="s">
        <v>1451</v>
      </c>
      <c r="D879" s="33" t="s">
        <v>1485</v>
      </c>
      <c r="E879" s="3">
        <v>1</v>
      </c>
      <c r="F879" s="35"/>
    </row>
    <row r="880" spans="1:6" s="11" customFormat="1" ht="15" x14ac:dyDescent="0.3">
      <c r="A880" s="3">
        <v>203</v>
      </c>
      <c r="B880" s="16" t="s">
        <v>1</v>
      </c>
      <c r="C880" s="13" t="s">
        <v>1523</v>
      </c>
      <c r="D880" s="33" t="s">
        <v>1486</v>
      </c>
      <c r="E880" s="3">
        <v>1</v>
      </c>
      <c r="F880" s="35"/>
    </row>
    <row r="881" spans="1:6" s="11" customFormat="1" ht="15" x14ac:dyDescent="0.3">
      <c r="A881" s="3">
        <v>203</v>
      </c>
      <c r="B881" s="16" t="s">
        <v>2</v>
      </c>
      <c r="C881" s="13" t="s">
        <v>1524</v>
      </c>
      <c r="D881" s="33" t="s">
        <v>1486</v>
      </c>
      <c r="E881" s="3">
        <v>2</v>
      </c>
      <c r="F881" s="35"/>
    </row>
    <row r="882" spans="1:6" s="11" customFormat="1" ht="15" x14ac:dyDescent="0.3">
      <c r="A882" s="3">
        <v>203</v>
      </c>
      <c r="B882" s="16" t="s">
        <v>4</v>
      </c>
      <c r="C882" s="13" t="s">
        <v>1452</v>
      </c>
      <c r="D882" s="33" t="s">
        <v>1486</v>
      </c>
      <c r="E882" s="3">
        <v>6</v>
      </c>
      <c r="F882" s="35"/>
    </row>
    <row r="883" spans="1:6" s="11" customFormat="1" ht="15" x14ac:dyDescent="0.3">
      <c r="A883" s="3">
        <v>203</v>
      </c>
      <c r="B883" s="16" t="s">
        <v>6</v>
      </c>
      <c r="C883" s="13" t="s">
        <v>1453</v>
      </c>
      <c r="D883" s="33" t="s">
        <v>1486</v>
      </c>
      <c r="E883" s="3">
        <v>7</v>
      </c>
      <c r="F883" s="35"/>
    </row>
    <row r="884" spans="1:6" s="11" customFormat="1" ht="15" x14ac:dyDescent="0.3">
      <c r="A884" s="3">
        <v>203</v>
      </c>
      <c r="B884" s="16" t="s">
        <v>7</v>
      </c>
      <c r="C884" s="13" t="s">
        <v>1525</v>
      </c>
      <c r="D884" s="33" t="s">
        <v>1486</v>
      </c>
      <c r="E884" s="3">
        <v>5</v>
      </c>
      <c r="F884" s="35"/>
    </row>
    <row r="885" spans="1:6" s="11" customFormat="1" ht="15" x14ac:dyDescent="0.3">
      <c r="A885" s="3">
        <v>203</v>
      </c>
      <c r="B885" s="16" t="s">
        <v>26</v>
      </c>
      <c r="C885" s="13" t="s">
        <v>1454</v>
      </c>
      <c r="D885" s="33" t="s">
        <v>1486</v>
      </c>
      <c r="E885" s="3">
        <v>4</v>
      </c>
      <c r="F885" s="35"/>
    </row>
    <row r="886" spans="1:6" s="11" customFormat="1" ht="15" x14ac:dyDescent="0.3">
      <c r="A886" s="3">
        <v>203</v>
      </c>
      <c r="B886" s="16" t="s">
        <v>38</v>
      </c>
      <c r="C886" s="13" t="s">
        <v>1455</v>
      </c>
      <c r="D886" s="33" t="s">
        <v>1486</v>
      </c>
      <c r="E886" s="3">
        <v>3</v>
      </c>
      <c r="F886" s="35"/>
    </row>
  </sheetData>
  <sortState xmlns:xlrd2="http://schemas.microsoft.com/office/spreadsheetml/2017/richdata2" ref="A5:A11">
    <sortCondition ref="A4:A11"/>
  </sortState>
  <mergeCells count="2">
    <mergeCell ref="A1:C1"/>
    <mergeCell ref="A2:C2"/>
  </mergeCells>
  <phoneticPr fontId="9" type="noConversion"/>
  <conditionalFormatting sqref="C5:C18 C20:C197 A198:C198 C199:C877">
    <cfRule type="endsWith" dxfId="19" priority="101" operator="endsWith" text=" ">
      <formula>RIGHT(A5,LEN(" "))=" "</formula>
    </cfRule>
    <cfRule type="beginsWith" dxfId="18" priority="102" operator="beginsWith" text=" ">
      <formula>LEFT(A5,LEN(" "))=" "</formula>
    </cfRule>
    <cfRule type="containsText" dxfId="17" priority="103" operator="containsText" text="  ">
      <formula>NOT(ISERROR(SEARCH("  ",A5)))</formula>
    </cfRule>
    <cfRule type="containsText" dxfId="16" priority="104" operator="containsText" text="&quot;">
      <formula>NOT(ISERROR(SEARCH("""",A5)))</formula>
    </cfRule>
    <cfRule type="containsText" dxfId="15" priority="105" operator="containsText" text="'">
      <formula>NOT(ISERROR(SEARCH("'",A5)))</formula>
    </cfRule>
  </conditionalFormatting>
  <conditionalFormatting sqref="C879:C886">
    <cfRule type="endsWith" dxfId="14" priority="81" operator="endsWith" text=" ">
      <formula>RIGHT(C879,LEN(" "))=" "</formula>
    </cfRule>
    <cfRule type="beginsWith" dxfId="13" priority="82" operator="beginsWith" text=" ">
      <formula>LEFT(C879,LEN(" "))=" "</formula>
    </cfRule>
    <cfRule type="containsText" dxfId="12" priority="83" operator="containsText" text="  ">
      <formula>NOT(ISERROR(SEARCH("  ",C879)))</formula>
    </cfRule>
    <cfRule type="containsText" dxfId="11" priority="84" operator="containsText" text="&quot;">
      <formula>NOT(ISERROR(SEARCH("""",C879)))</formula>
    </cfRule>
    <cfRule type="containsText" dxfId="10" priority="85" operator="containsText" text="'">
      <formula>NOT(ISERROR(SEARCH("'",C879)))</formula>
    </cfRule>
  </conditionalFormatting>
  <conditionalFormatting sqref="E198">
    <cfRule type="endsWith" dxfId="9" priority="61" operator="endsWith" text=" ">
      <formula>RIGHT(E198,LEN(" "))=" "</formula>
    </cfRule>
    <cfRule type="beginsWith" dxfId="8" priority="62" operator="beginsWith" text=" ">
      <formula>LEFT(E198,LEN(" "))=" "</formula>
    </cfRule>
    <cfRule type="containsText" dxfId="7" priority="63" operator="containsText" text="  ">
      <formula>NOT(ISERROR(SEARCH("  ",E198)))</formula>
    </cfRule>
    <cfRule type="containsText" dxfId="6" priority="64" operator="containsText" text="&quot;">
      <formula>NOT(ISERROR(SEARCH("""",E198)))</formula>
    </cfRule>
    <cfRule type="containsText" dxfId="5" priority="65" operator="containsText" text="'">
      <formula>NOT(ISERROR(SEARCH("'",E198)))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1895-294F-4A2F-9B21-10B53C1F9F53}">
  <dimension ref="A1:E83"/>
  <sheetViews>
    <sheetView topLeftCell="A50" workbookViewId="0">
      <selection sqref="A1:E83"/>
    </sheetView>
  </sheetViews>
  <sheetFormatPr defaultRowHeight="14.4" x14ac:dyDescent="0.3"/>
  <cols>
    <col min="1" max="1" width="4" bestFit="1" customWidth="1"/>
    <col min="2" max="2" width="5.44140625" bestFit="1" customWidth="1"/>
    <col min="3" max="3" width="86.6640625" bestFit="1" customWidth="1"/>
    <col min="4" max="5" width="4" customWidth="1"/>
  </cols>
  <sheetData>
    <row r="1" spans="1:5" x14ac:dyDescent="0.3">
      <c r="A1" s="3">
        <v>17</v>
      </c>
      <c r="B1" s="16" t="s">
        <v>45</v>
      </c>
      <c r="C1" s="13" t="s">
        <v>46</v>
      </c>
      <c r="D1" s="33" t="s">
        <v>1486</v>
      </c>
      <c r="E1" s="3">
        <v>1</v>
      </c>
    </row>
    <row r="2" spans="1:5" x14ac:dyDescent="0.3">
      <c r="A2" s="3">
        <v>17</v>
      </c>
      <c r="B2" s="16" t="s">
        <v>47</v>
      </c>
      <c r="C2" s="13" t="s">
        <v>48</v>
      </c>
      <c r="D2" s="33" t="s">
        <v>1486</v>
      </c>
      <c r="E2" s="3">
        <v>5</v>
      </c>
    </row>
    <row r="3" spans="1:5" x14ac:dyDescent="0.3">
      <c r="A3" s="3">
        <v>17</v>
      </c>
      <c r="B3" s="16" t="s">
        <v>49</v>
      </c>
      <c r="C3" s="13" t="s">
        <v>50</v>
      </c>
      <c r="D3" s="33" t="s">
        <v>1486</v>
      </c>
      <c r="E3" s="3">
        <v>8</v>
      </c>
    </row>
    <row r="4" spans="1:5" x14ac:dyDescent="0.3">
      <c r="A4" s="3">
        <v>17</v>
      </c>
      <c r="B4" s="16" t="s">
        <v>51</v>
      </c>
      <c r="C4" s="13" t="s">
        <v>52</v>
      </c>
      <c r="D4" s="33" t="s">
        <v>1486</v>
      </c>
      <c r="E4" s="3">
        <v>9</v>
      </c>
    </row>
    <row r="5" spans="1:5" x14ac:dyDescent="0.3">
      <c r="A5" s="3">
        <v>17</v>
      </c>
      <c r="B5" s="16" t="s">
        <v>53</v>
      </c>
      <c r="C5" s="13" t="s">
        <v>54</v>
      </c>
      <c r="D5" s="33" t="s">
        <v>1486</v>
      </c>
      <c r="E5" s="3">
        <v>10</v>
      </c>
    </row>
    <row r="6" spans="1:5" x14ac:dyDescent="0.3">
      <c r="A6" s="3">
        <v>17</v>
      </c>
      <c r="B6" s="16" t="s">
        <v>55</v>
      </c>
      <c r="C6" s="13" t="s">
        <v>56</v>
      </c>
      <c r="D6" s="33" t="s">
        <v>1486</v>
      </c>
      <c r="E6" s="3">
        <v>4</v>
      </c>
    </row>
    <row r="7" spans="1:5" x14ac:dyDescent="0.3">
      <c r="A7" s="3">
        <v>17</v>
      </c>
      <c r="B7" s="16" t="s">
        <v>57</v>
      </c>
      <c r="C7" s="13" t="s">
        <v>58</v>
      </c>
      <c r="D7" s="33" t="s">
        <v>1486</v>
      </c>
      <c r="E7" s="3">
        <v>2</v>
      </c>
    </row>
    <row r="8" spans="1:5" x14ac:dyDescent="0.3">
      <c r="A8" s="3">
        <v>17</v>
      </c>
      <c r="B8" s="16" t="s">
        <v>59</v>
      </c>
      <c r="C8" s="13" t="s">
        <v>60</v>
      </c>
      <c r="D8" s="33" t="s">
        <v>1486</v>
      </c>
      <c r="E8" s="3">
        <v>3</v>
      </c>
    </row>
    <row r="9" spans="1:5" x14ac:dyDescent="0.3">
      <c r="A9" s="3">
        <v>17</v>
      </c>
      <c r="B9" s="16" t="s">
        <v>61</v>
      </c>
      <c r="C9" s="13" t="s">
        <v>62</v>
      </c>
      <c r="D9" s="33" t="s">
        <v>1486</v>
      </c>
      <c r="E9" s="3">
        <v>31</v>
      </c>
    </row>
    <row r="10" spans="1:5" x14ac:dyDescent="0.3">
      <c r="A10" s="3">
        <v>17</v>
      </c>
      <c r="B10" s="16" t="s">
        <v>63</v>
      </c>
      <c r="C10" s="13" t="s">
        <v>64</v>
      </c>
      <c r="D10" s="33" t="s">
        <v>1486</v>
      </c>
      <c r="E10" s="3">
        <v>32</v>
      </c>
    </row>
    <row r="11" spans="1:5" x14ac:dyDescent="0.3">
      <c r="A11" s="3">
        <v>17</v>
      </c>
      <c r="B11" s="16" t="s">
        <v>65</v>
      </c>
      <c r="C11" s="13" t="s">
        <v>66</v>
      </c>
      <c r="D11" s="33" t="s">
        <v>1486</v>
      </c>
      <c r="E11" s="3">
        <v>33</v>
      </c>
    </row>
    <row r="12" spans="1:5" x14ac:dyDescent="0.3">
      <c r="A12" s="3">
        <v>17</v>
      </c>
      <c r="B12" s="16" t="s">
        <v>67</v>
      </c>
      <c r="C12" s="13" t="s">
        <v>68</v>
      </c>
      <c r="D12" s="33" t="s">
        <v>1486</v>
      </c>
      <c r="E12" s="3">
        <v>6</v>
      </c>
    </row>
    <row r="13" spans="1:5" x14ac:dyDescent="0.3">
      <c r="A13" s="3">
        <v>17</v>
      </c>
      <c r="B13" s="16" t="s">
        <v>69</v>
      </c>
      <c r="C13" s="13" t="s">
        <v>70</v>
      </c>
      <c r="D13" s="33" t="s">
        <v>1486</v>
      </c>
      <c r="E13" s="3">
        <v>39</v>
      </c>
    </row>
    <row r="14" spans="1:5" x14ac:dyDescent="0.3">
      <c r="A14" s="3">
        <v>17</v>
      </c>
      <c r="B14" s="16" t="s">
        <v>71</v>
      </c>
      <c r="C14" s="13" t="s">
        <v>72</v>
      </c>
      <c r="D14" s="33" t="s">
        <v>1486</v>
      </c>
      <c r="E14" s="3">
        <v>40</v>
      </c>
    </row>
    <row r="15" spans="1:5" x14ac:dyDescent="0.3">
      <c r="A15" s="3">
        <v>17</v>
      </c>
      <c r="B15" s="16" t="s">
        <v>73</v>
      </c>
      <c r="C15" s="13" t="s">
        <v>74</v>
      </c>
      <c r="D15" s="33" t="s">
        <v>1486</v>
      </c>
      <c r="E15" s="3">
        <v>47</v>
      </c>
    </row>
    <row r="16" spans="1:5" x14ac:dyDescent="0.3">
      <c r="A16" s="3">
        <v>17</v>
      </c>
      <c r="B16" s="16" t="s">
        <v>75</v>
      </c>
      <c r="C16" s="13" t="s">
        <v>76</v>
      </c>
      <c r="D16" s="33" t="s">
        <v>1486</v>
      </c>
      <c r="E16" s="3">
        <v>54</v>
      </c>
    </row>
    <row r="17" spans="1:5" x14ac:dyDescent="0.3">
      <c r="A17" s="3">
        <v>17</v>
      </c>
      <c r="B17" s="16" t="s">
        <v>77</v>
      </c>
      <c r="C17" s="13" t="s">
        <v>78</v>
      </c>
      <c r="D17" s="33" t="s">
        <v>1486</v>
      </c>
      <c r="E17" s="3">
        <v>48</v>
      </c>
    </row>
    <row r="18" spans="1:5" x14ac:dyDescent="0.3">
      <c r="A18" s="3">
        <v>17</v>
      </c>
      <c r="B18" s="16" t="s">
        <v>79</v>
      </c>
      <c r="C18" s="13" t="s">
        <v>80</v>
      </c>
      <c r="D18" s="33" t="s">
        <v>1486</v>
      </c>
      <c r="E18" s="3">
        <v>43</v>
      </c>
    </row>
    <row r="19" spans="1:5" x14ac:dyDescent="0.3">
      <c r="A19" s="3">
        <v>17</v>
      </c>
      <c r="B19" s="16" t="s">
        <v>81</v>
      </c>
      <c r="C19" s="13" t="s">
        <v>82</v>
      </c>
      <c r="D19" s="33" t="s">
        <v>1486</v>
      </c>
      <c r="E19" s="3">
        <v>46</v>
      </c>
    </row>
    <row r="20" spans="1:5" x14ac:dyDescent="0.3">
      <c r="A20" s="3">
        <v>17</v>
      </c>
      <c r="B20" s="16" t="s">
        <v>83</v>
      </c>
      <c r="C20" s="13" t="s">
        <v>84</v>
      </c>
      <c r="D20" s="33" t="s">
        <v>1486</v>
      </c>
      <c r="E20" s="3">
        <v>52</v>
      </c>
    </row>
    <row r="21" spans="1:5" x14ac:dyDescent="0.3">
      <c r="A21" s="3">
        <v>17</v>
      </c>
      <c r="B21" s="16" t="s">
        <v>85</v>
      </c>
      <c r="C21" s="13" t="s">
        <v>86</v>
      </c>
      <c r="D21" s="33" t="s">
        <v>1486</v>
      </c>
      <c r="E21" s="3">
        <v>41</v>
      </c>
    </row>
    <row r="22" spans="1:5" x14ac:dyDescent="0.3">
      <c r="A22" s="3">
        <v>17</v>
      </c>
      <c r="B22" s="16" t="s">
        <v>87</v>
      </c>
      <c r="C22" s="13" t="s">
        <v>88</v>
      </c>
      <c r="D22" s="33" t="s">
        <v>1486</v>
      </c>
      <c r="E22" s="3">
        <v>42</v>
      </c>
    </row>
    <row r="23" spans="1:5" x14ac:dyDescent="0.3">
      <c r="A23" s="3">
        <v>17</v>
      </c>
      <c r="B23" s="16" t="s">
        <v>89</v>
      </c>
      <c r="C23" s="13" t="s">
        <v>90</v>
      </c>
      <c r="D23" s="33" t="s">
        <v>1486</v>
      </c>
      <c r="E23" s="3">
        <v>45</v>
      </c>
    </row>
    <row r="24" spans="1:5" x14ac:dyDescent="0.3">
      <c r="A24" s="3">
        <v>17</v>
      </c>
      <c r="B24" s="16" t="s">
        <v>91</v>
      </c>
      <c r="C24" s="13" t="s">
        <v>92</v>
      </c>
      <c r="D24" s="33" t="s">
        <v>1486</v>
      </c>
      <c r="E24" s="3">
        <v>55</v>
      </c>
    </row>
    <row r="25" spans="1:5" x14ac:dyDescent="0.3">
      <c r="A25" s="3">
        <v>17</v>
      </c>
      <c r="B25" s="16" t="s">
        <v>93</v>
      </c>
      <c r="C25" s="13" t="s">
        <v>94</v>
      </c>
      <c r="D25" s="33" t="s">
        <v>1486</v>
      </c>
      <c r="E25" s="3">
        <v>56</v>
      </c>
    </row>
    <row r="26" spans="1:5" x14ac:dyDescent="0.3">
      <c r="A26" s="3">
        <v>17</v>
      </c>
      <c r="B26" s="16" t="s">
        <v>95</v>
      </c>
      <c r="C26" s="13" t="s">
        <v>96</v>
      </c>
      <c r="D26" s="33" t="s">
        <v>1486</v>
      </c>
      <c r="E26" s="3">
        <v>44</v>
      </c>
    </row>
    <row r="27" spans="1:5" x14ac:dyDescent="0.3">
      <c r="A27" s="3">
        <v>17</v>
      </c>
      <c r="B27" s="16" t="s">
        <v>97</v>
      </c>
      <c r="C27" s="13" t="s">
        <v>98</v>
      </c>
      <c r="D27" s="33" t="s">
        <v>1486</v>
      </c>
      <c r="E27" s="3">
        <v>59</v>
      </c>
    </row>
    <row r="28" spans="1:5" x14ac:dyDescent="0.3">
      <c r="A28" s="3">
        <v>17</v>
      </c>
      <c r="B28" s="16" t="s">
        <v>99</v>
      </c>
      <c r="C28" s="13" t="s">
        <v>100</v>
      </c>
      <c r="D28" s="33" t="s">
        <v>1486</v>
      </c>
      <c r="E28" s="3">
        <v>11</v>
      </c>
    </row>
    <row r="29" spans="1:5" x14ac:dyDescent="0.3">
      <c r="A29" s="3">
        <v>17</v>
      </c>
      <c r="B29" s="16" t="s">
        <v>101</v>
      </c>
      <c r="C29" s="13" t="s">
        <v>102</v>
      </c>
      <c r="D29" s="33" t="s">
        <v>1486</v>
      </c>
      <c r="E29" s="3">
        <v>50</v>
      </c>
    </row>
    <row r="30" spans="1:5" x14ac:dyDescent="0.3">
      <c r="A30" s="3">
        <v>17</v>
      </c>
      <c r="B30" s="16" t="s">
        <v>103</v>
      </c>
      <c r="C30" s="13" t="s">
        <v>104</v>
      </c>
      <c r="D30" s="33" t="s">
        <v>1486</v>
      </c>
      <c r="E30" s="3">
        <v>49</v>
      </c>
    </row>
    <row r="31" spans="1:5" x14ac:dyDescent="0.3">
      <c r="A31" s="3">
        <v>17</v>
      </c>
      <c r="B31" s="16" t="s">
        <v>105</v>
      </c>
      <c r="C31" s="13" t="s">
        <v>106</v>
      </c>
      <c r="D31" s="33" t="s">
        <v>1486</v>
      </c>
      <c r="E31" s="3">
        <v>53</v>
      </c>
    </row>
    <row r="32" spans="1:5" x14ac:dyDescent="0.3">
      <c r="A32" s="3">
        <v>17</v>
      </c>
      <c r="B32" s="16" t="s">
        <v>107</v>
      </c>
      <c r="C32" s="13" t="s">
        <v>108</v>
      </c>
      <c r="D32" s="33" t="s">
        <v>1486</v>
      </c>
      <c r="E32" s="3">
        <v>35</v>
      </c>
    </row>
    <row r="33" spans="1:5" x14ac:dyDescent="0.3">
      <c r="A33" s="3">
        <v>17</v>
      </c>
      <c r="B33" s="16" t="s">
        <v>109</v>
      </c>
      <c r="C33" s="13" t="s">
        <v>110</v>
      </c>
      <c r="D33" s="33" t="s">
        <v>1486</v>
      </c>
      <c r="E33" s="3">
        <v>57</v>
      </c>
    </row>
    <row r="34" spans="1:5" x14ac:dyDescent="0.3">
      <c r="A34" s="3">
        <v>17</v>
      </c>
      <c r="B34" s="16" t="s">
        <v>111</v>
      </c>
      <c r="C34" s="13" t="s">
        <v>112</v>
      </c>
      <c r="D34" s="33" t="s">
        <v>1486</v>
      </c>
      <c r="E34" s="3">
        <v>38</v>
      </c>
    </row>
    <row r="35" spans="1:5" x14ac:dyDescent="0.3">
      <c r="A35" s="3">
        <v>17</v>
      </c>
      <c r="B35" s="16" t="s">
        <v>113</v>
      </c>
      <c r="C35" s="13" t="s">
        <v>114</v>
      </c>
      <c r="D35" s="33" t="s">
        <v>1486</v>
      </c>
      <c r="E35" s="3">
        <v>34</v>
      </c>
    </row>
    <row r="36" spans="1:5" x14ac:dyDescent="0.3">
      <c r="A36" s="3">
        <v>17</v>
      </c>
      <c r="B36" s="16" t="s">
        <v>115</v>
      </c>
      <c r="C36" s="13" t="s">
        <v>116</v>
      </c>
      <c r="D36" s="33" t="s">
        <v>1486</v>
      </c>
      <c r="E36" s="3">
        <v>7</v>
      </c>
    </row>
    <row r="37" spans="1:5" x14ac:dyDescent="0.3">
      <c r="A37" s="3">
        <v>17</v>
      </c>
      <c r="B37" s="16" t="s">
        <v>117</v>
      </c>
      <c r="C37" s="13" t="s">
        <v>118</v>
      </c>
      <c r="D37" s="33" t="s">
        <v>1486</v>
      </c>
      <c r="E37" s="3">
        <v>14</v>
      </c>
    </row>
    <row r="38" spans="1:5" x14ac:dyDescent="0.3">
      <c r="A38" s="3">
        <v>17</v>
      </c>
      <c r="B38" s="16" t="s">
        <v>119</v>
      </c>
      <c r="C38" s="13" t="s">
        <v>120</v>
      </c>
      <c r="D38" s="33" t="s">
        <v>1486</v>
      </c>
      <c r="E38" s="3">
        <v>15</v>
      </c>
    </row>
    <row r="39" spans="1:5" x14ac:dyDescent="0.3">
      <c r="A39" s="3">
        <v>17</v>
      </c>
      <c r="B39" s="16" t="s">
        <v>121</v>
      </c>
      <c r="C39" s="13" t="s">
        <v>122</v>
      </c>
      <c r="D39" s="33" t="s">
        <v>1486</v>
      </c>
      <c r="E39" s="3">
        <v>12</v>
      </c>
    </row>
    <row r="40" spans="1:5" x14ac:dyDescent="0.3">
      <c r="A40" s="3">
        <v>17</v>
      </c>
      <c r="B40" s="16" t="s">
        <v>123</v>
      </c>
      <c r="C40" s="13" t="s">
        <v>124</v>
      </c>
      <c r="D40" s="33" t="s">
        <v>1486</v>
      </c>
      <c r="E40" s="3">
        <v>36</v>
      </c>
    </row>
    <row r="41" spans="1:5" x14ac:dyDescent="0.3">
      <c r="A41" s="3">
        <v>17</v>
      </c>
      <c r="B41" s="16" t="s">
        <v>125</v>
      </c>
      <c r="C41" s="13" t="s">
        <v>126</v>
      </c>
      <c r="D41" s="33" t="s">
        <v>1486</v>
      </c>
      <c r="E41" s="3">
        <v>37</v>
      </c>
    </row>
    <row r="42" spans="1:5" x14ac:dyDescent="0.3">
      <c r="A42" s="3">
        <v>17</v>
      </c>
      <c r="B42" s="16" t="s">
        <v>127</v>
      </c>
      <c r="C42" s="13" t="s">
        <v>128</v>
      </c>
      <c r="D42" s="33" t="s">
        <v>1486</v>
      </c>
      <c r="E42" s="3">
        <v>58</v>
      </c>
    </row>
    <row r="43" spans="1:5" x14ac:dyDescent="0.3">
      <c r="A43" s="3">
        <v>17</v>
      </c>
      <c r="B43" s="16" t="s">
        <v>129</v>
      </c>
      <c r="C43" s="13" t="s">
        <v>130</v>
      </c>
      <c r="D43" s="33" t="s">
        <v>1486</v>
      </c>
      <c r="E43" s="3">
        <v>51</v>
      </c>
    </row>
    <row r="44" spans="1:5" x14ac:dyDescent="0.3">
      <c r="A44" s="3">
        <v>17</v>
      </c>
      <c r="B44" s="16" t="s">
        <v>131</v>
      </c>
      <c r="C44" s="13" t="s">
        <v>132</v>
      </c>
      <c r="D44" s="33" t="s">
        <v>1486</v>
      </c>
      <c r="E44" s="3">
        <v>18</v>
      </c>
    </row>
    <row r="45" spans="1:5" x14ac:dyDescent="0.3">
      <c r="A45" s="3">
        <v>17</v>
      </c>
      <c r="B45" s="16" t="s">
        <v>133</v>
      </c>
      <c r="C45" s="13" t="s">
        <v>134</v>
      </c>
      <c r="D45" s="33" t="s">
        <v>1486</v>
      </c>
      <c r="E45" s="3">
        <v>20</v>
      </c>
    </row>
    <row r="46" spans="1:5" x14ac:dyDescent="0.3">
      <c r="A46" s="3">
        <v>17</v>
      </c>
      <c r="B46" s="16" t="s">
        <v>135</v>
      </c>
      <c r="C46" s="13" t="s">
        <v>136</v>
      </c>
      <c r="D46" s="33" t="s">
        <v>1486</v>
      </c>
      <c r="E46" s="3">
        <v>22</v>
      </c>
    </row>
    <row r="47" spans="1:5" x14ac:dyDescent="0.3">
      <c r="A47" s="3">
        <v>17</v>
      </c>
      <c r="B47" s="16" t="s">
        <v>137</v>
      </c>
      <c r="C47" s="13" t="s">
        <v>138</v>
      </c>
      <c r="D47" s="33" t="s">
        <v>1486</v>
      </c>
      <c r="E47" s="3">
        <v>13</v>
      </c>
    </row>
    <row r="48" spans="1:5" x14ac:dyDescent="0.3">
      <c r="A48" s="3">
        <v>17</v>
      </c>
      <c r="B48" s="16" t="s">
        <v>139</v>
      </c>
      <c r="C48" s="13" t="s">
        <v>140</v>
      </c>
      <c r="D48" s="33" t="s">
        <v>1486</v>
      </c>
      <c r="E48" s="3">
        <v>23</v>
      </c>
    </row>
    <row r="49" spans="1:5" x14ac:dyDescent="0.3">
      <c r="A49" s="3">
        <v>17</v>
      </c>
      <c r="B49" s="16" t="s">
        <v>141</v>
      </c>
      <c r="C49" s="13" t="s">
        <v>142</v>
      </c>
      <c r="D49" s="33" t="s">
        <v>1486</v>
      </c>
      <c r="E49" s="3">
        <v>24</v>
      </c>
    </row>
    <row r="50" spans="1:5" x14ac:dyDescent="0.3">
      <c r="A50" s="3">
        <v>17</v>
      </c>
      <c r="B50" s="16" t="s">
        <v>143</v>
      </c>
      <c r="C50" s="13" t="s">
        <v>144</v>
      </c>
      <c r="D50" s="33" t="s">
        <v>1486</v>
      </c>
      <c r="E50" s="3">
        <v>19</v>
      </c>
    </row>
    <row r="51" spans="1:5" x14ac:dyDescent="0.3">
      <c r="A51" s="3">
        <v>17</v>
      </c>
      <c r="B51" s="16" t="s">
        <v>145</v>
      </c>
      <c r="C51" s="13" t="s">
        <v>146</v>
      </c>
      <c r="D51" s="33" t="s">
        <v>1486</v>
      </c>
      <c r="E51" s="3">
        <v>21</v>
      </c>
    </row>
    <row r="52" spans="1:5" x14ac:dyDescent="0.3">
      <c r="A52" s="3">
        <v>17</v>
      </c>
      <c r="B52" s="16" t="s">
        <v>147</v>
      </c>
      <c r="C52" s="13" t="s">
        <v>148</v>
      </c>
      <c r="D52" s="33" t="s">
        <v>1486</v>
      </c>
      <c r="E52" s="3">
        <v>60</v>
      </c>
    </row>
    <row r="53" spans="1:5" x14ac:dyDescent="0.3">
      <c r="A53" s="3">
        <v>17</v>
      </c>
      <c r="B53" s="16" t="s">
        <v>149</v>
      </c>
      <c r="C53" s="13" t="s">
        <v>150</v>
      </c>
      <c r="D53" s="33" t="s">
        <v>1486</v>
      </c>
      <c r="E53" s="3">
        <v>61</v>
      </c>
    </row>
    <row r="54" spans="1:5" x14ac:dyDescent="0.3">
      <c r="A54" s="3">
        <v>17</v>
      </c>
      <c r="B54" s="16" t="s">
        <v>151</v>
      </c>
      <c r="C54" s="13" t="s">
        <v>152</v>
      </c>
      <c r="D54" s="33" t="s">
        <v>1486</v>
      </c>
      <c r="E54" s="3">
        <v>62</v>
      </c>
    </row>
    <row r="55" spans="1:5" x14ac:dyDescent="0.3">
      <c r="A55" s="3">
        <v>17</v>
      </c>
      <c r="B55" s="16" t="s">
        <v>153</v>
      </c>
      <c r="C55" s="13" t="s">
        <v>154</v>
      </c>
      <c r="D55" s="33" t="s">
        <v>1486</v>
      </c>
      <c r="E55" s="3">
        <v>16</v>
      </c>
    </row>
    <row r="56" spans="1:5" x14ac:dyDescent="0.3">
      <c r="A56" s="3">
        <v>17</v>
      </c>
      <c r="B56" s="16" t="s">
        <v>155</v>
      </c>
      <c r="C56" s="13" t="s">
        <v>156</v>
      </c>
      <c r="D56" s="33" t="s">
        <v>1486</v>
      </c>
      <c r="E56" s="3">
        <v>28</v>
      </c>
    </row>
    <row r="57" spans="1:5" x14ac:dyDescent="0.3">
      <c r="A57" s="3">
        <v>17</v>
      </c>
      <c r="B57" s="16" t="s">
        <v>157</v>
      </c>
      <c r="C57" s="13" t="s">
        <v>158</v>
      </c>
      <c r="D57" s="33" t="s">
        <v>1486</v>
      </c>
      <c r="E57" s="3">
        <v>70</v>
      </c>
    </row>
    <row r="58" spans="1:5" x14ac:dyDescent="0.3">
      <c r="A58" s="3">
        <v>17</v>
      </c>
      <c r="B58" s="16" t="s">
        <v>159</v>
      </c>
      <c r="C58" s="13" t="s">
        <v>160</v>
      </c>
      <c r="D58" s="33" t="s">
        <v>1486</v>
      </c>
      <c r="E58" s="3">
        <v>29</v>
      </c>
    </row>
    <row r="59" spans="1:5" x14ac:dyDescent="0.3">
      <c r="A59" s="3">
        <v>17</v>
      </c>
      <c r="B59" s="16" t="s">
        <v>161</v>
      </c>
      <c r="C59" s="13" t="s">
        <v>162</v>
      </c>
      <c r="D59" s="33" t="s">
        <v>1486</v>
      </c>
      <c r="E59" s="3">
        <v>30</v>
      </c>
    </row>
    <row r="60" spans="1:5" x14ac:dyDescent="0.3">
      <c r="A60" s="3">
        <v>17</v>
      </c>
      <c r="B60" s="16" t="s">
        <v>163</v>
      </c>
      <c r="C60" s="13" t="s">
        <v>164</v>
      </c>
      <c r="D60" s="33" t="s">
        <v>1486</v>
      </c>
      <c r="E60" s="3">
        <v>27</v>
      </c>
    </row>
    <row r="61" spans="1:5" x14ac:dyDescent="0.3">
      <c r="A61" s="3">
        <v>17</v>
      </c>
      <c r="B61" s="16" t="s">
        <v>165</v>
      </c>
      <c r="C61" s="13" t="s">
        <v>166</v>
      </c>
      <c r="D61" s="33" t="s">
        <v>1486</v>
      </c>
      <c r="E61" s="3">
        <v>25</v>
      </c>
    </row>
    <row r="62" spans="1:5" x14ac:dyDescent="0.3">
      <c r="A62" s="3">
        <v>17</v>
      </c>
      <c r="B62" s="16" t="s">
        <v>167</v>
      </c>
      <c r="C62" s="13" t="s">
        <v>168</v>
      </c>
      <c r="D62" s="33" t="s">
        <v>1486</v>
      </c>
      <c r="E62" s="3">
        <v>26</v>
      </c>
    </row>
    <row r="63" spans="1:5" x14ac:dyDescent="0.3">
      <c r="A63" s="3">
        <v>17</v>
      </c>
      <c r="B63" s="16" t="s">
        <v>169</v>
      </c>
      <c r="C63" s="13" t="s">
        <v>170</v>
      </c>
      <c r="D63" s="33" t="s">
        <v>1486</v>
      </c>
      <c r="E63" s="3">
        <v>64</v>
      </c>
    </row>
    <row r="64" spans="1:5" x14ac:dyDescent="0.3">
      <c r="A64" s="3">
        <v>17</v>
      </c>
      <c r="B64" s="16" t="s">
        <v>171</v>
      </c>
      <c r="C64" s="13" t="s">
        <v>172</v>
      </c>
      <c r="D64" s="33" t="s">
        <v>1486</v>
      </c>
      <c r="E64" s="3">
        <v>63</v>
      </c>
    </row>
    <row r="65" spans="1:5" x14ac:dyDescent="0.3">
      <c r="A65" s="3">
        <v>17</v>
      </c>
      <c r="B65" s="16" t="s">
        <v>173</v>
      </c>
      <c r="C65" s="13" t="s">
        <v>174</v>
      </c>
      <c r="D65" s="33" t="s">
        <v>1486</v>
      </c>
      <c r="E65" s="3">
        <v>66</v>
      </c>
    </row>
    <row r="66" spans="1:5" x14ac:dyDescent="0.3">
      <c r="A66" s="3">
        <v>17</v>
      </c>
      <c r="B66" s="16" t="s">
        <v>175</v>
      </c>
      <c r="C66" s="13" t="s">
        <v>176</v>
      </c>
      <c r="D66" s="33" t="s">
        <v>1486</v>
      </c>
      <c r="E66" s="3">
        <v>17</v>
      </c>
    </row>
    <row r="67" spans="1:5" x14ac:dyDescent="0.3">
      <c r="A67" s="3">
        <v>17</v>
      </c>
      <c r="B67" s="16" t="s">
        <v>177</v>
      </c>
      <c r="C67" s="13" t="s">
        <v>178</v>
      </c>
      <c r="D67" s="33" t="s">
        <v>1486</v>
      </c>
      <c r="E67" s="3">
        <v>71</v>
      </c>
    </row>
    <row r="68" spans="1:5" x14ac:dyDescent="0.3">
      <c r="A68" s="3">
        <v>17</v>
      </c>
      <c r="B68" s="16" t="s">
        <v>179</v>
      </c>
      <c r="C68" s="13" t="s">
        <v>180</v>
      </c>
      <c r="D68" s="33" t="s">
        <v>1486</v>
      </c>
      <c r="E68" s="3">
        <v>67</v>
      </c>
    </row>
    <row r="69" spans="1:5" x14ac:dyDescent="0.3">
      <c r="A69" s="3">
        <v>17</v>
      </c>
      <c r="B69" s="16" t="s">
        <v>181</v>
      </c>
      <c r="C69" s="13" t="s">
        <v>182</v>
      </c>
      <c r="D69" s="33" t="s">
        <v>1486</v>
      </c>
      <c r="E69" s="3">
        <v>82</v>
      </c>
    </row>
    <row r="70" spans="1:5" x14ac:dyDescent="0.3">
      <c r="A70" s="3">
        <v>17</v>
      </c>
      <c r="B70" s="16" t="s">
        <v>183</v>
      </c>
      <c r="C70" s="13" t="s">
        <v>184</v>
      </c>
      <c r="D70" s="33" t="s">
        <v>1486</v>
      </c>
      <c r="E70" s="3">
        <v>68</v>
      </c>
    </row>
    <row r="71" spans="1:5" x14ac:dyDescent="0.3">
      <c r="A71" s="3">
        <v>17</v>
      </c>
      <c r="B71" s="16" t="s">
        <v>185</v>
      </c>
      <c r="C71" s="13" t="s">
        <v>186</v>
      </c>
      <c r="D71" s="33" t="s">
        <v>1486</v>
      </c>
      <c r="E71" s="3">
        <v>69</v>
      </c>
    </row>
    <row r="72" spans="1:5" x14ac:dyDescent="0.3">
      <c r="A72" s="3">
        <v>17</v>
      </c>
      <c r="B72" s="16" t="s">
        <v>187</v>
      </c>
      <c r="C72" s="13" t="s">
        <v>188</v>
      </c>
      <c r="D72" s="33" t="s">
        <v>1486</v>
      </c>
      <c r="E72" s="3">
        <v>72</v>
      </c>
    </row>
    <row r="73" spans="1:5" x14ac:dyDescent="0.3">
      <c r="A73" s="3">
        <v>17</v>
      </c>
      <c r="B73" s="16" t="s">
        <v>189</v>
      </c>
      <c r="C73" s="13" t="s">
        <v>190</v>
      </c>
      <c r="D73" s="33" t="s">
        <v>1486</v>
      </c>
      <c r="E73" s="3">
        <v>75</v>
      </c>
    </row>
    <row r="74" spans="1:5" x14ac:dyDescent="0.3">
      <c r="A74" s="3">
        <v>17</v>
      </c>
      <c r="B74" s="16" t="s">
        <v>191</v>
      </c>
      <c r="C74" s="13" t="s">
        <v>192</v>
      </c>
      <c r="D74" s="33" t="s">
        <v>1486</v>
      </c>
      <c r="E74" s="3">
        <v>76</v>
      </c>
    </row>
    <row r="75" spans="1:5" x14ac:dyDescent="0.3">
      <c r="A75" s="3">
        <v>17</v>
      </c>
      <c r="B75" s="16" t="s">
        <v>193</v>
      </c>
      <c r="C75" s="13" t="s">
        <v>194</v>
      </c>
      <c r="D75" s="33" t="s">
        <v>1486</v>
      </c>
      <c r="E75" s="3">
        <v>65</v>
      </c>
    </row>
    <row r="76" spans="1:5" x14ac:dyDescent="0.3">
      <c r="A76" s="3">
        <v>17</v>
      </c>
      <c r="B76" s="16" t="s">
        <v>195</v>
      </c>
      <c r="C76" s="13" t="s">
        <v>196</v>
      </c>
      <c r="D76" s="33" t="s">
        <v>1486</v>
      </c>
      <c r="E76" s="3">
        <v>74</v>
      </c>
    </row>
    <row r="77" spans="1:5" x14ac:dyDescent="0.3">
      <c r="A77" s="3">
        <v>17</v>
      </c>
      <c r="B77" s="16" t="s">
        <v>197</v>
      </c>
      <c r="C77" s="13" t="s">
        <v>198</v>
      </c>
      <c r="D77" s="33" t="s">
        <v>1486</v>
      </c>
      <c r="E77" s="3">
        <v>73</v>
      </c>
    </row>
    <row r="78" spans="1:5" x14ac:dyDescent="0.3">
      <c r="A78" s="3">
        <v>17</v>
      </c>
      <c r="B78" s="16" t="s">
        <v>199</v>
      </c>
      <c r="C78" s="13" t="s">
        <v>200</v>
      </c>
      <c r="D78" s="33" t="s">
        <v>1486</v>
      </c>
      <c r="E78" s="3">
        <v>77</v>
      </c>
    </row>
    <row r="79" spans="1:5" x14ac:dyDescent="0.3">
      <c r="A79" s="3">
        <v>17</v>
      </c>
      <c r="B79" s="16" t="s">
        <v>201</v>
      </c>
      <c r="C79" s="13" t="s">
        <v>202</v>
      </c>
      <c r="D79" s="33" t="s">
        <v>1486</v>
      </c>
      <c r="E79" s="3">
        <v>78</v>
      </c>
    </row>
    <row r="80" spans="1:5" x14ac:dyDescent="0.3">
      <c r="A80" s="3">
        <v>17</v>
      </c>
      <c r="B80" s="16" t="s">
        <v>203</v>
      </c>
      <c r="C80" s="13" t="s">
        <v>204</v>
      </c>
      <c r="D80" s="33" t="s">
        <v>1486</v>
      </c>
      <c r="E80" s="3">
        <v>79</v>
      </c>
    </row>
    <row r="81" spans="1:5" x14ac:dyDescent="0.3">
      <c r="A81" s="3">
        <v>17</v>
      </c>
      <c r="B81" s="16" t="s">
        <v>205</v>
      </c>
      <c r="C81" s="13" t="s">
        <v>206</v>
      </c>
      <c r="D81" s="33" t="s">
        <v>1486</v>
      </c>
      <c r="E81" s="3">
        <v>80</v>
      </c>
    </row>
    <row r="82" spans="1:5" x14ac:dyDescent="0.3">
      <c r="A82" s="3">
        <v>17</v>
      </c>
      <c r="B82" s="16" t="s">
        <v>207</v>
      </c>
      <c r="C82" s="13" t="s">
        <v>208</v>
      </c>
      <c r="D82" s="33" t="s">
        <v>1486</v>
      </c>
      <c r="E82" s="3">
        <v>81</v>
      </c>
    </row>
    <row r="83" spans="1:5" x14ac:dyDescent="0.3">
      <c r="A83" s="3">
        <v>17</v>
      </c>
      <c r="B83" s="16" t="s">
        <v>209</v>
      </c>
      <c r="C83" s="13" t="s">
        <v>210</v>
      </c>
      <c r="D83" s="33" t="s">
        <v>1486</v>
      </c>
      <c r="E83" s="3">
        <v>83</v>
      </c>
    </row>
  </sheetData>
  <sortState xmlns:xlrd2="http://schemas.microsoft.com/office/spreadsheetml/2017/richdata2" ref="A1:E83">
    <sortCondition ref="B1:B83"/>
  </sortState>
  <conditionalFormatting sqref="C1:C83">
    <cfRule type="endsWith" dxfId="4" priority="1" operator="endsWith" text=" ">
      <formula>RIGHT(C1,LEN(" "))=" "</formula>
    </cfRule>
    <cfRule type="beginsWith" dxfId="3" priority="2" operator="beginsWith" text=" ">
      <formula>LEFT(C1,LEN(" "))=" "</formula>
    </cfRule>
    <cfRule type="containsText" dxfId="2" priority="3" operator="containsText" text="  ">
      <formula>NOT(ISERROR(SEARCH("  ",C1)))</formula>
    </cfRule>
    <cfRule type="containsText" dxfId="1" priority="4" operator="containsText" text="&quot;">
      <formula>NOT(ISERROR(SEARCH("""",C1)))</formula>
    </cfRule>
    <cfRule type="containsText" dxfId="0" priority="5" operator="containsText" text="'">
      <formula>NOT(ISERROR(SEARCH("'",C1)))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Liste codici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2022-05-26T06:36:11Z</dcterms:created>
  <dcterms:modified xsi:type="dcterms:W3CDTF">2025-03-19T09:57:52Z</dcterms:modified>
</cp:coreProperties>
</file>